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885" windowWidth="14805" windowHeight="7230"/>
  </bookViews>
  <sheets>
    <sheet name="Лист1" sheetId="1" r:id="rId1"/>
    <sheet name="Лист2" sheetId="2" r:id="rId2"/>
  </sheets>
  <definedNames>
    <definedName name="_xlnm.Print_Area" localSheetId="0">Лист1!$A$1:$I$84</definedName>
  </definedNames>
  <calcPr calcId="145621"/>
</workbook>
</file>

<file path=xl/calcChain.xml><?xml version="1.0" encoding="utf-8"?>
<calcChain xmlns="http://schemas.openxmlformats.org/spreadsheetml/2006/main">
  <c r="K56" i="1" l="1"/>
  <c r="E15" i="2" l="1"/>
  <c r="F12" i="2" s="1"/>
  <c r="K14" i="2"/>
  <c r="N5" i="2"/>
  <c r="F5" i="2" l="1"/>
  <c r="F7" i="2"/>
  <c r="F9" i="2"/>
  <c r="F11" i="2"/>
  <c r="F14" i="2"/>
  <c r="F4" i="2"/>
  <c r="F6" i="2"/>
  <c r="F8" i="2"/>
  <c r="F10" i="2"/>
  <c r="I18" i="2"/>
  <c r="K4" i="2"/>
  <c r="K5" i="2"/>
  <c r="K6" i="2"/>
  <c r="K7" i="2"/>
  <c r="K8" i="2"/>
  <c r="K9" i="2"/>
  <c r="K10" i="2"/>
  <c r="K11" i="2"/>
  <c r="K12" i="2"/>
  <c r="K13" i="2"/>
  <c r="K3" i="2"/>
  <c r="I15" i="2"/>
  <c r="G15" i="2"/>
  <c r="G19" i="2" s="1"/>
  <c r="E19" i="2"/>
  <c r="C15" i="2"/>
  <c r="D3" i="2" l="1"/>
  <c r="D4" i="2"/>
  <c r="K15" i="2"/>
  <c r="L13" i="2" s="1"/>
  <c r="L11" i="2" l="1"/>
  <c r="L3" i="2"/>
  <c r="L8" i="2"/>
  <c r="L10" i="2"/>
  <c r="L6" i="2"/>
  <c r="L9" i="2"/>
  <c r="L5" i="2"/>
  <c r="L12" i="2"/>
  <c r="L7" i="2"/>
  <c r="L4" i="2"/>
</calcChain>
</file>

<file path=xl/sharedStrings.xml><?xml version="1.0" encoding="utf-8"?>
<sst xmlns="http://schemas.openxmlformats.org/spreadsheetml/2006/main" count="272" uniqueCount="191">
  <si>
    <t>№ лота</t>
  </si>
  <si>
    <t xml:space="preserve">наименование лота </t>
  </si>
  <si>
    <t>№ п/п</t>
  </si>
  <si>
    <t>Наименование расходного материала</t>
  </si>
  <si>
    <t>Ед. изм.</t>
  </si>
  <si>
    <t xml:space="preserve">Стент почечный на системе доставки быстрой смены </t>
  </si>
  <si>
    <t>шт.</t>
  </si>
  <si>
    <t xml:space="preserve">Стент каротидный саморасширяющийся </t>
  </si>
  <si>
    <t xml:space="preserve">Баллонный катетер для ЧТА </t>
  </si>
  <si>
    <t>Система стент-графта: Бифуркационный компонент</t>
  </si>
  <si>
    <t>Система стент-графта: Контралатеральный компонент</t>
  </si>
  <si>
    <t>Стент-графт торокальный с системой доставки  и дополнительными модулями</t>
  </si>
  <si>
    <t>Диагностический катетер</t>
  </si>
  <si>
    <t>Проводниковый катетер стерильный,</t>
  </si>
  <si>
    <t xml:space="preserve">Диагностический проводник </t>
  </si>
  <si>
    <t>Трансрадиальный набор интродьюсера</t>
  </si>
  <si>
    <t>Коронарный гибридный стент с лекарственным покрытием</t>
  </si>
  <si>
    <t>Коронарный баллонный катетер</t>
  </si>
  <si>
    <t xml:space="preserve">Окклюдер (устройство) для закрытия дефекта межпредсердной перегородки </t>
  </si>
  <si>
    <t xml:space="preserve">Окклюдер для открытого артериального протока  </t>
  </si>
  <si>
    <t xml:space="preserve">Доставочная система </t>
  </si>
  <si>
    <t>Диагностический проводник</t>
  </si>
  <si>
    <t xml:space="preserve">Шприц медфлятор в наборе </t>
  </si>
  <si>
    <t xml:space="preserve">Каротидный стент </t>
  </si>
  <si>
    <t xml:space="preserve">Баллонный оклюзионный катетер </t>
  </si>
  <si>
    <t>Ангиографический проводник</t>
  </si>
  <si>
    <t>Нейроваскулярный проволочный проводник</t>
  </si>
  <si>
    <t>Аортальный клапан для транскатетерной установки (система с установкой)</t>
  </si>
  <si>
    <t xml:space="preserve">Система коронарных зотаролимус-элютирующих стентов </t>
  </si>
  <si>
    <t xml:space="preserve">Проводниковый катетер для проведения интервенционных процедур на коронарных артериях </t>
  </si>
  <si>
    <t>Баллонный катетер для коронарной ангиопластики низкого профиля</t>
  </si>
  <si>
    <t>Аспирационный катетер</t>
  </si>
  <si>
    <t xml:space="preserve">Аортальный клапан для транскатетерной установки (биопротез)  </t>
  </si>
  <si>
    <t xml:space="preserve">Система катетерной доставки </t>
  </si>
  <si>
    <t>Проводниковый катетер</t>
  </si>
  <si>
    <t xml:space="preserve">Приспособление для загрузки клапана </t>
  </si>
  <si>
    <t>Катетер баллонный для коронарографии</t>
  </si>
  <si>
    <t>Система коронарного стента    c лекарственным покрытием  стерильная, однократного применения</t>
  </si>
  <si>
    <t>Стент с лекарственным покрытием</t>
  </si>
  <si>
    <t>Катетеры диагностические ангиографические</t>
  </si>
  <si>
    <t>Катетер проводниковый</t>
  </si>
  <si>
    <t>Стент коронарный лекарственно-покрытый</t>
  </si>
  <si>
    <t>Интродьюсер в комплекте с иглой для феморального доступа</t>
  </si>
  <si>
    <t>Интродьюсер в комплекте с иглой для трансрадиального доступа</t>
  </si>
  <si>
    <t>Баллонный катетер высокого давления</t>
  </si>
  <si>
    <t>Коронарный стент на системы доставки быстрой смены</t>
  </si>
  <si>
    <r>
      <t xml:space="preserve">Стент коронарный коронарный баллонорасширяемый  с лекарственным покрытием </t>
    </r>
    <r>
      <rPr>
        <sz val="11"/>
        <color rgb="FFFF0000"/>
        <rFont val="Times New Roman"/>
        <family val="1"/>
        <charset val="204"/>
      </rPr>
      <t xml:space="preserve"> </t>
    </r>
  </si>
  <si>
    <t>Меда</t>
  </si>
  <si>
    <t>Медкор</t>
  </si>
  <si>
    <t>МИК</t>
  </si>
  <si>
    <t>Альфатим</t>
  </si>
  <si>
    <t xml:space="preserve">Коронарный проводник (управляемый) </t>
  </si>
  <si>
    <t xml:space="preserve">Баллонный(дилатационный) катетер </t>
  </si>
  <si>
    <r>
      <t xml:space="preserve"> Система для имплантации саморассасывающегося сосудистого каркаса, </t>
    </r>
    <r>
      <rPr>
        <sz val="11"/>
        <color rgb="FFFF0000"/>
        <rFont val="Times New Roman"/>
        <family val="1"/>
        <charset val="204"/>
      </rPr>
      <t>покрытых сиролимусом</t>
    </r>
    <r>
      <rPr>
        <sz val="11"/>
        <color theme="1"/>
        <rFont val="Times New Roman"/>
        <family val="1"/>
        <charset val="204"/>
      </rPr>
      <t xml:space="preserve"> с размерами: диаметром (мм) </t>
    </r>
  </si>
  <si>
    <t>Микросферы для эмболизации  в шприцах в комплекте с маточным катетером</t>
  </si>
  <si>
    <t xml:space="preserve">Индефлятор аналоговый в комплекте с иглой, торк девайсом и гемостатическим клапаном (типа клик) </t>
  </si>
  <si>
    <t xml:space="preserve">Проводник диагностический </t>
  </si>
  <si>
    <t>Катетер для септостомии</t>
  </si>
  <si>
    <t xml:space="preserve">Катетер для чрескожной транслюминальной вальвулопластики </t>
  </si>
  <si>
    <t>поставщики</t>
  </si>
  <si>
    <t>ЭФИ</t>
  </si>
  <si>
    <t>РВХА</t>
  </si>
  <si>
    <t>перфуз</t>
  </si>
  <si>
    <t>опер</t>
  </si>
  <si>
    <t>Дана</t>
  </si>
  <si>
    <t>МедК0</t>
  </si>
  <si>
    <t>АВСерв</t>
  </si>
  <si>
    <t>А-37,апекс</t>
  </si>
  <si>
    <t>Саткор</t>
  </si>
  <si>
    <t>Lгрупп</t>
  </si>
  <si>
    <t>итого</t>
  </si>
  <si>
    <t>всего</t>
  </si>
  <si>
    <t>%</t>
  </si>
  <si>
    <t>AВMG</t>
  </si>
  <si>
    <r>
      <rPr>
        <sz val="11"/>
        <rFont val="Times New Roman"/>
        <family val="1"/>
        <charset val="204"/>
      </rPr>
      <t xml:space="preserve">Баллонный катетер стент-графта </t>
    </r>
    <r>
      <rPr>
        <sz val="11"/>
        <color rgb="FFFF0000"/>
        <rFont val="Times New Roman"/>
        <family val="1"/>
        <charset val="204"/>
      </rPr>
      <t xml:space="preserve"> </t>
    </r>
  </si>
  <si>
    <t>Платиновые спирали с электромеханической системой отсоединения</t>
  </si>
  <si>
    <t>Система отсоединения со звуковым и визуальным контролем</t>
  </si>
  <si>
    <t>Шприц-медфлятор</t>
  </si>
  <si>
    <t>Диагностический проводник коронарный</t>
  </si>
  <si>
    <t>Мед    ико</t>
  </si>
  <si>
    <t>Лот № 3 расходный материал для проведения стентирования и коронарографии комплект  3</t>
  </si>
  <si>
    <t>Лот № 4 расходный материал для проведения стентирования и коронарографии комплект 4</t>
  </si>
  <si>
    <t>Лот № 5 расходный материал для проведения стентирования и коронарографии комплект 5</t>
  </si>
  <si>
    <t>Лот № 6 расходный материал для проведения стентирования и коронарографии комплект 6</t>
  </si>
  <si>
    <t>Лот № 7 расходный материал для проведения стентирования и коронарографии комплект 7</t>
  </si>
  <si>
    <t>Лот № 8 расходный материал для проведения стентирования и коронарографии комплект 8</t>
  </si>
  <si>
    <t>Техническая спецификация  закупаемого расходного материала на 2019 год</t>
  </si>
  <si>
    <t>№ регистр удостоверения, торговое наименование, фирма, страна производитель</t>
  </si>
  <si>
    <t>техническая спецификация</t>
  </si>
  <si>
    <t>Баллонорасширяемый стент лазерной вырезки из трубки из нержавеющей стали , на системе доставки стента быстрой замены (RX) с полуэластичным баллоном. Имеет 2 штампованных рентгеноконтрастных метки на проксимальной и дистальной сторонах баллона. Дизайн стента - закрытая ячейка. Сегмент быстрой замены вмещает направляющие проводники диаметром 0,36 мм (0,014"). Длина доставки: 80 и 145 см. Размеры стента: диаметр (мм): 4.0, 5.5, 6.5; длина 10, 15, 20; диаметр (мм): 5.0, 6.0, 7.0; длина (мм) 10, 15, 20, 24,  Размеры по заявке Заказчика</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</si>
  <si>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мм.Размеры по заявке Заказчика</t>
  </si>
  <si>
    <t>Баллонный катетер для периферической ангиопластики на системе доставки быстрой смены (RX), совместимый с 0,018’’ проводником. Гидрофильное  покрытие баллона и дистальной части шафта, PTFE покрытие проксимальной части шафта. Длина шафта: 135см. Совместим с проводниковым катетером 6F. 2 обжатых (с нулевым профилем) платино-иридиевых маркера по краям баллона. 3-хслойная укладка баллона. 0,021" профиль кончика для лучшего прохождения субокклюзионных поражений. Комплаинс: Номинальное давление (NP): 7 атм. Номинальное давление разрыва (RBP): 15-17атм. (Ø 2.0; 2.5; 3.0мм); 17атм. (Ø 3.5; 4.0; 4.5мм); 16 атм. (Ø 5.0; 5.5; 6.0; 6.5; 7.0мм). Ø шахты катетера: проксимальный не более 2,3F; дистальный не более 3,0-3,5F. Размеры: Ø баллона (мм): 2.0; 2.5; 3.0; 3.5; 4.0; 4.5; 5.0; 5.5; 6.0; 6.5; 7.0; длина баллона (мм): 20; 30; 40; 60; 80. Размеры по заявке заказчика</t>
  </si>
  <si>
    <t>Система защиты от дистальной эмболии мозговых артерий с зоной установки 1,5 см. Материал – Полиэтилентерефталат волокна. Для захвата частиц ≥40 микрон. Наличие 3D конструкции для подстраивания под неровности артерий. Очистка поля вмешательства путем аспирации. Длина катетера 150 см, проводника – 190 см, длина фильтра – 9,5 мм. RX-система. Максимальный размер интродьюсера – 6 френч, гайд-катетера – 7френч. Размеры по заявке Заказчика</t>
  </si>
  <si>
    <t>Баллонный катетер стент-графта диаметр в раздутом состоянии 10-46 (мм); размер шахты 8(F); используемая длина 100 (см); совместимость с интродьюсером 12 (F). Материал – податливый полиуретан, не содержит латекса</t>
  </si>
  <si>
    <t>Проксимальный конец бифуркационной конфигурации стент-графта раскрывается в проксимальной шейке и верхней части аневризмы. Проксимальный конец бифуркационной конфигурации состоит из нитиноловых стентов, подшитых к тканому графту. Супраренальная часть проксимального конца не покрыта тканым графтом. Супраренальный стент также имеет фиксирующие штифты для закрепления стент-графта в аорте. Дистальнее аортальная часть раздваивается на 2 меньших трубки: ипсилатеральную подвздошную браншу и короткую контралатеральную браншу. Стенты ипсилатеральной бранши подшиты к внешней поверхности тканого материала, формируя гладкую внутреннюю полость. Стенты контралатеральной бранши подшиты к внутренней поверхности тканого графта.</t>
  </si>
  <si>
    <t xml:space="preserve">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 Самораскрывающийся эндопротез на доставляющем катетере, состоящий из полиэфирного тканного графта и эластического каркаса, изготовленного из нитиноловой проволоки. Отсутствие вспомогательных фиксирующих приспособлений (крючков, зубцов и подобных) для фиксации стента.   Наличие легко визуализируемых под рентгеноскопом платиноиридиевых рентгеноконтрастных меток, для обеспечения рентгенографической визуализации его краев в виде цифры «8»: 4 шт. в проксимальной части и 1 в центральной части, в виде «0» - 2 шт. в дистальной части. </t>
  </si>
  <si>
    <t>Материал катетера – нейлон. Наличие армированной оплетки средней части катетера. Наличие дистального рентгеноконтрастного маркера. Наличие различных форм кончиков катетера. Давление контрастного вещества в катетере, фунт на дюйм - 1200. Обьем скорость кровотока, милилитров в секунду до 35.  Внутренний диаметр, дюйм - 0,042. Наружный диаметр, 4F, 5F, 6F, 7F Fr . Длина, сантиметров - 65, 80, 90,100, 110, 125. Способ применения - селективное, обзорное. Совместимость с проводником диаметром, дюйм  - 0,038   Размеры по заявке Заказчика</t>
  </si>
  <si>
    <t>Материал катетера – наружный слой – нейлон, средняя часть – армированная двухслойная стальная оплетка, внутренний слой – политетрафторэтилен покрытие, дистальный кончик рентгенконтрастный (длина 2,5 мм). Мультисегментный дизайн. Термосплавка отдельных сегментов (мягкого кончика, формирующейся части, основного шафта), кончик мягкий, гибкий, атравматичный. «Гибридная технология» оплетки увеличивает внутренний просвет и обеспечивает поддержку во время манипуляции. Армирование стенки катетера стальной сеткой препятствует перегибанию устройства в местах анатомических изгибов. Постоянный внутренний просвет по всей длине. Внутренний просвет катетера: 9 F – 0.098", 8 F – 0.088", 7 F – 0.078" и 6 F – 0 .070",5 F – 0 .056". (А) Размеры: длина 80, 90, 95, 100 и 125 см. Размеры по заявке Заказчика</t>
  </si>
  <si>
    <t>Проводник диагностический коронарный. Материал – нержавеющая сталь, политетрафторэтилен-покрытие. Характеристики: нержавеющая сталь. политетрафторэтилен-покрытие снаружи для обеспечения гидрофильности. Мягкий кончик прямой или J-изогнутый, J-загиб имеет различный радиус. Наличие мягкого кончика различной длины, диаметр: 0.018", 0.021", 0.025", 0.032", 0.035" и 0.038"(А). Длина: 125см, 150см, 175 см, 180 см, 260 см. Выбор проводников с фиксированным и нефиксированным внутренним стержнем. Размеры по заявке Заказчика</t>
  </si>
  <si>
    <t>Материал интродьюсера – рентгенконтрастный полиэтиленовый пластик, смазывающее покрытие силикс канюли, сосудистого дилятора и силиксклапана. Шестилепестковый гемостатический клапан. Наличие бокового отведения для обмывания инструмента, введения контрольного вещества, иных лекарственных растворов. Трехходовой краник для управления боковым портом. Наличие специального замка для дилятора для исключения возможности его дислокации при проведении через мягкие ткани. Возможность поставки с мини-проводником (двухсторонний, длина 45 см) для интродьюсеров длиной 11 см. Цветовая кодировка размеров. 5 штук в упаковке. Размеры: Ø 4, 5, 6, 7 F (5,5, 11 и 23 см), Ø 5,5 и 6,5 F (11 см), Ø 8, 9, 10 и 11 F (11 и 23 см). Игла металлическая пункционная без стилета с прозрачным хабом и Люеровским соединением. Обеспечивает чрезкожную пункцию сосудов для проведения диагностических и интервенционных инструментов. Диаметр иглы от 18G до 21G. Внутренний просвет от 0.021" до 0.038". Длина: 3,8 см (педиатрическая), 5 см (трансрадиальная) и 7 см (феморальная). Возможна поставка со съемными крылышками для обеспечения лучшего упора при пункции. Размеры по заявке Заказчика</t>
  </si>
  <si>
    <t>Самораскрывающееся устройство (окклюдер) с двумя дисками для закрытия дефекта межпредсердной перегородки, изготовленное из нитиноловой сетки. Диски соединены между собой короткой талией, которая соответствует диаметру дефекта межпредсердной перегородки. Для ускоренной окклюзии и эндотелизации диски и талия содержат внутри тонкую ткань из полиэстера. Рентгенконтрастные метки на концах устройства облегчают процесс установки. Устройство может быть легко извлечено и переустановлено. Размер окклюдера (диаметр талии) 4-40 мм. Длина талии 3, 4 мм. Диаметр диска правого предсердия 12-50 мм. Диаметр диска левого предсердия 16- 56 мм. Доставляющая система 45 и 180 градусов состоит из загрузочного устройства, доставляющего устройства, дилятатора, кабеля доставки, устройства для вращения (пластиковый зажим), гемостатического клапана, проводника. Облегчает фиксацию, доставку и удаление окклюдеров. Пластиковое проводниковое устройство усилено плетеными стальными нитями для лучшего сопротивления на излом. Внутренний просвет покрыт политетрафторэтилен  для уменьшения трения при проведении устройства. Мягкий рентгенконтрастный кончик проводникового устройства снижает риск повреждения сосудов и обеспечивает визуализацию позиционирования. Размер устройства 5-13 Fr. Угол изгиба 45 и 180 градусов. Внутренний диаметр устройства 1.83- 4.32 мм. Внешний диаметр устройства 2.51-5.13 мм. Длина устройства 60, 80 см. Направляющий проводник в комплекте. Балонный трехпросветный катетер (измерительный баллон) для точного измерения размеров дефекта межпредсердной перегородки. Растяжимый материал баллона поддерживает раздувание низким давлением и позволяет точно измерить различные формы дефектов при использовании техники стоп-флоу. Баллон имеет три рентгенконтрастные кольцевые метки, находящиеся внутри него, что позволяет провести точную рентгенконтрастную и эхокардиографичекую калибровку. Две метки расположены в центре по отношению к длине баллона, на расстоянии 0,4 мм и одна метка на 15 мм проксимальнее их. Сверхпрочная мембрана баллона не требует дилятации входного отверстия. Баллон может быть проведен через проводниковый катетер. Мягкий дистальный кончик и гибкий стержень обеспечивают гладкое скольжение и атравматичное позиционирование баллона. Максимальный размер измеряемого дефекта 20- 40 мм. Максимальный объем баллона 12-90 мл. Длина баллона 3.5- 5.5 см. Размер устройства 6-8 Fr. Длина 70 см. Размеры по заявке конечного покупателя.</t>
  </si>
  <si>
    <t>Самораскрывающееся устройство, изготовленное из плотной однослойной нитиноловой сетки, позволяющей уменьшить резидуальный шунт после установки. Предназначен для закрытия открытого артериального протока малых размеров. Низкопрофильные внешние диски устройства, укороченный крепежный винт и гибкий доставляющий кабель уменьшают протрузию окклюдера в аорту и легочную артерию. Симметричный дизайн дисков позволяет выбрать способ доставки - через аорту или через легочную артерию. Диаметр талии 3, 4, 5 мм. Длина между дисками 2, 4, 6 мм. Диаметр дисков 4, 5.25, 6.5 мм. Доставляющий катетер для окклюдера состоит из загрузочного устройства, самозакрывающегося гемостатического клапана, доставляющего катетера, гемостатического клапана, проводника.  Размер катетера 4 Fr. Угол изгиба 90 градусов. Длина 80 см. Внутренний диаметр катетера 1.17 мм. Внешний диаметр катетера 1.4 мм.</t>
  </si>
  <si>
    <t>Система для эмболизации аневризм сосудов головного мозга, состоящая из отделяемой спирали, предустановленной на системе доставки с электромеханической системой отсоединения. Отсоединение менее чем за 3 секунды. Электромеханическая система отсоединения. Возможность изменения положения внутри аневризмы.  Спирали диаметром: 0,10; 0,18”.  Различные формы спиралей. Система доставки  электромеханическая система отсоединения  с рентгенконтрастными маркерами Различные размеры спиралей: размеры витков от 1 до 24 мм, длины от 1 до 68 см.  MRT - совместима</t>
  </si>
  <si>
    <t>Баллоны: податливые, экстраподатливые – для бифуркации сосудов. Вал баллона: наружный диаметр проксимальной части – 2,8F, дистальной части – 2,1F. Вал с двумя просветами (коаксиальная система) – один для раздувания и сдувания баллона, второй совместим с клеем и спиралями. Баллон с изменяемой формой. Доступные размеры:4мм/10мм; 4мм/15мм; 4 мм/20мм; 4 мм/11мм, дистальный кончик – 5 мм.  Размеры по заявке Заказчика</t>
  </si>
  <si>
    <t>Биопротез показан для замены нативного аортального клапана сердца без проведения операции на открытом сердце и без одновременного хирургического удаления пораженного нативного клапана. Изготовленный из нитинола каркас имеет многоуровневую саморазворачивающуюся конструкцию и обладает рентгенконтрастными свойствами. Биопротез формируется путем сшивания створок клапана и кромки однослойного свиного перикарда в трехстворчатую конфигурацию. Имеются протезы различного диаметра, соответствующие аортальному кольцу клапана и восходящей части аорты: 23мм; 26мм; 29мм; 31мм. Размеры по заявке заказчика</t>
  </si>
  <si>
    <t>Стент изготовлен из композитного материала (кобальтового и платино-иридиевого сплава). Коронарный стент состоит из одной проволоки, согнутой в виде непрерывной синусоидной кривой, соседние ряды которой спаяны лазером. В наличии имеются стенты с различной длиной и диаметром. Система доставки состоит из баллонорасширяемого интракоронарного стента, предварительно установленного на систему доставки  с рабочей длиной катетера 140 см. Система доставки совместима с проводниками с максимальным внешним диаметром 0,36 мм (0,014 дюйма) и с проводниковыми катетерами с минимальным внутренним диаметром 1,42 мм (5 френч / 0,056 дюйма). Стент  состоит из непокрытого металлического стента с грунтовочным слоем и покрытием, состоящим из смеси лекарственного препарата зотаролимус и полимерной системы  типа биолинкс.</t>
  </si>
  <si>
    <t>Материал проводникового катетера на основе Нейлона. Наличие инкапсулированной металлической оплетки в стенке катетера, технология фуллволл. Плоское сечение металлической оплетки. Наличие рентгеноконтрастной метки на 4 мм проксимальнее мягкого кончика катетера. Внутренний диаметр у   катетеров:- 6F - 0.071”. Наружный диаметр 5-8F. Размеры по заявке заказчика.</t>
  </si>
  <si>
    <t>Диаметр 0.014". Сердечник из нержавеющей стали. Кончик с двойной оплеткой мягкий и атравматичный. Наличие проводников с разной степенью поддержки. Наличие гидрофильного покрытия  гидро-трек. Рентгеноконтрастный кончик 2 см. Наличие проводников с измерительными метками. Длина проводников 180 или 300 см. Кончик прямой или J-форма</t>
  </si>
  <si>
    <t xml:space="preserve">Шприц-манометр для раздувания/сдувания баллона на 20 или 30 атм.3-х ходовой краник в наборе. </t>
  </si>
  <si>
    <t>Материал баллона - фулкрум; Низкий профиль дистальной   части катетера – 2.4F; Диаметр кончика баллонного катетера – 0.016”; Профиль баллонной части катетера, включая диаметр до 3.75 мм -  0.021 дюйма; Наличие селективного (только на внутренней поверхности лепестков нераскрытого баллона) гидрофильного покрытия; Давление разрыва - 14 Атм; Наличие длин баллонов 6, 10, 12, 15, 20, 25, 30 мм. Диаметр баллона 1,25-4 мм. Отсутствие складок у баллона диаметром 1,25 мм Совместимость с проводником 0,014". Размеры по заявке заказчика.</t>
  </si>
  <si>
    <t xml:space="preserve">Катетер с гидрофильным наружным покрытием 40 см. Наличие инкапсулированной металлической оплетки в стенке катетера, технология фуллволл. Плоское сечение металлической оплетки. Наличие рентгеноконтрастной метки на 1,5 мм проксимальнее мягкого кончика катетера. Совместимость с проводником 0.014", с проводниковым катетером 6F. Длина катетера 140 см. Диаметр кончика 0.068". Внутренний просвет 0,043".  Мягкий атравматичный кончик с фигурным срезом запатентованной конфигурации. Поставка в наборе с двумя шприцами для аспирации по 30 мл, двумя фильтрационными корзинками с размером пор 40 µ и аспирационной линией с поворотным краном на два положения. </t>
  </si>
  <si>
    <t>Наличие политетрафторэтилен покрытия. Длина проводников 145- 260см. Диаметр проводников 0.018- 0.038”</t>
  </si>
  <si>
    <t>Изготовленный из нитинола каркас имеет многоуровневую саморазворачивающуюся конструкцию и обладает рентгеноконтрастными свойствами. Биопротез формируется путем сшивания створок клапана и кромки свиного перикарда в трехстворчатую конфигурацию. Биопротез обрабатывается альфа-аминоолеиновой кислотой  соединением получаемым из олеиновой кислоты - природной высокомолекулярной жирной кислоты. Обработка альфа-аминоолеиновой кислотой - антиминерализация, введеная для уменьшения как ранней, так и поздней кальцификации клапанов. Размер 23мм - Диаметра кольца аортального клапана 18-20мм.Размер 26мм - Диаметра кольца аортального клапана 20-23мм.Размер 29мм - Диаметра кольца аортального клапана 13-26мм.Размер 34мм - Диаметра кольца аортального клапана 27-30мм. Комплектация: 1шт/упаковка</t>
  </si>
  <si>
    <t>Система катетерной доставки состоит из катетера с интегрированной рукояткой позволяющей пользователю выполнить точное и контролируемое развертывание. Рукоятка расположена на проксимальном конце катетера и используется для загрузки, развертывания, сворачивания и перемещения биопротеза. Рукоятка оснащена серым передним захватом, используемым для стабилизации системы. Поворот рукоятки развертывания обеспечивает точное развертывание биопротеза. При необходимости рукоятку развертывания можно повернуть в противоположном направлении, чтобы частично или полностью свернуть биопротез, когда, когда рентгенокотрастый маркер капсулы еше не достиг дистального отдела в месте крепления рентгеноконтрастного электрода. На конце рукоятки находится механизм извлечения кончика, который можно использовать для отведения кончика катетера до соприкосновения с капсулой после полного развертывания устройства. В комплектацию катетера входит встроенная ванночка для загрузки и сменный лоток с тремя емкостями для промывки, используемые для загрузки и промывки биопротеза. Встроенная ванночка для загрузки оснащена зеркалом, которое помогает точно разместить рамочные электроды биопротеза во время загрузки. Катетер совместим с проводником диаметром 0,889мм(0,035 дюйма). Комплектация: 1шт/упаковка</t>
  </si>
  <si>
    <t>Катетер предназначен для использования с радиочастотным (РЧ) генератором. Для осуществления доставки катетеру требуется проводник диаметром 0,36 мм (0,014 дюйма), желательно без гидрофильного покрытия. Необходимо наложить пассивный контакт, который следует подсоединить к генератору, чтобы выполнить терапию. Катетер совместим с проводниковым катетером 6 Fr (рекомендуемая длина 55 см) и предназначен для использования в сосудах с диаметром от 3 до 8 мм. Катетер оснащен 4 золотыми рентгеноконтрастными контактами на спиралевидном (винтообразном) дистальном конце и распрямляющим инструментом. В прямой конфигурации расстояние между контактами составляет 6,5 мм. Генератор является компактным, чтобы его было удобно использовать в операционной. Размеры: В 29,9 см × Ш 36,7 см × Г 18,9 см; Вес: 9,07 кг; Входная мощность: От 100 до 240 В ~, 50/60 Гц в универсальной сети электроснабжения, входная номинальная мощность 200 ВА; Выходная мощность РЧ: От 1 до 4 каналов с максимальной мощностью 12 Вт (от 100 до 700 Ом) на каждом, 460 ± 5 кГц/От 1 до 4 каналов с максимальной мощностью 7 Вт (от 700 до 1200 Ом) на каждом, 460 ± 5 кГц; Точность подачи мощности при использовании катетера Symplicity Spyral™: ± 0,5 Вт или ± 20 % (в зависимости от того, что больше) для выходной мощности до 6,5 Вт включительно при нагрузках от 175 до 200 Ом/ ± 0,5 Вт или ± 10 % (в зависимости от того, что больше) для выходной мощности до 6,5 Вт включительно при нагрузках от &gt; 200 до 1200 Ом.</t>
  </si>
  <si>
    <t>Приспособление для сжатия и загрузки клапана, предназначенная для радикального сжатия чрез-аортального клапана для оптимального диаметра для облегчения его погрузки в систему катетерной доставки. Система состоит из следующих элементов: Направляющая трубка кончика катетера, Входной конус, Задняя пластинка, Выходной конус, Направляющая трубка капсулы. Комплектация: 1шт/упаковка</t>
  </si>
  <si>
    <t>Ангиографический проводник из нитинола, размер 0,035". Гидрофильное покрытие из полиэфирной смолы по всей длине проводника. Толщина покрытия 0,16 мм ± 0,05 мм. Длина сужающейся части 12 см, длина кончика 3 см. Форма кончика: прямая, изогнутая под углом, J-образная (трех конфигураций, в зависимости от радиуса изгиба). Длина проводника 50, 80, 150, 180, 200, 220, 260, 300 см. Размеры по заявке Заказчика</t>
  </si>
  <si>
    <t xml:space="preserve">Микропроводник для нейро интервенции_x000D_ Диаметр и длина: 0.008” (длина 200, 300 см) ,  0.014" (длина 200 см), 0.018” (длина 200, 300 см)._x000D_ Длина рентгенконтрастной части: 3 см, 5 см, 9 см._x000D_ Материал сердечника: сталь._x000D_ Наличие технологии двойного сплетения. Тип сердечника: конический._x000D_ Длина оплетки: 9 см, 30 см, 34 см_x000D_. Варианты дистального кончика: наличие прямого, микрошейпинг 90°, 25°._x000D_ Варианты покрытия дистальной части: гидрофильное ( не менее 170 см)._x000D_ Покрытие проксимальной части: при длине 300 см- политетрафторэтилен._x000D_ Возможность удлинения не менее 165 см_x000D_
 </t>
  </si>
  <si>
    <t>Катетер баллонный коронарный для проведения дилятации коронарных артерий. Типоразмеры: диаметр  (мм) 1,5; 2,0; 2,5; 2,75; 3,0; 3,5; 4,0 мм длина (мм) 10; 15; 20; 25; 30 мм.Наличие гидрофильного покрытия дистального шафта. Наличие низкого кроссинг профиля 0,035” для катетера диаметром 3.0 мм. Возможность использования проводникового катетера с внутренним диаметром 0,055”/1,40мм.  Диаметр проксимального шафта не более - 2,2 Fr, дистального не более - 2,6 Fr Наличие рабочей длины катетера 142 см.Наличие платиново-иридиевых рентгеноконтрастных меток. Дизайн баллона  – двухлепестковый для диаметра 1,5мм,  трехлепестковый для диаметров 2,0-3,0мм, четырехлепестковый для диаметров 3,5-4,0мм. Наличие номинального давления не менее 6 АТМ, давления разрыва не менее 14 АТМ.Материал баллона - эластомер полиамида.Дизайн баллонного катетера - система быстрой доставки "рапид экчейндж". Размеры по заявке Заказчика</t>
  </si>
  <si>
    <t>Коронарный стент с лекарственным покрытием на основе высоколипофильного цитостатика. Коронарный стент с лекарственным покрытием на основе высоколипофильного цитостатика. Для проведения стентирования коронарных артерий.Возможность выбора диаметра стента  2,25; 2,5; 2,75; 3,0; 3,5; 4,0 мм.Широкого диапазона длины стента 9, 14, 19, 24, 29, 33, 36 мм.Лекарственное покрытие с высоколипофильным цитостатиком.Биодеградируемое покрытие включающего лекарственное вещество на основе полилактонной кислоты.Покрытие только на внешней поверхности стента.Полное высвобождения лекарственного вещества и разрушения полимерного покрытия в течение 6-9 мес.Материал стента на основе кобальт-хромового сплава.Дизайн балок – гофрированные кольца, дизайн ячеек – прямые перемычки с дугообразными коннекторами.Толщина стенки 84 мкм (SV), 88 мкм (MV).Поперечный профиль стента не более 0,045”.Кроссинг профиля для стента диаметром 3 мм не более 0,045”.Содержание лекарственного вещества не менее 15,6 мкг/мм длинны стента.Входной профиль стента в стеноз – не более 0,016”.Расчетное давление разрыва  16 АТМ для стентов диаметром 2,25-3,00 мм; 14 АТМ для диаметров 3,5-4,0 мм. Номинальное давление не выше 8 ATM. Усовершенствованная система доставки стента быстрой замены.Рабочая длина шахты – не более 142 см. Размеры по заявке заказчика</t>
  </si>
  <si>
    <t>Коронарный стент с лекарственным покрытием на основе высоколипофильного цитостатика без полимерного покрытия. Для проведения стентирования коронарных артерий.  Возможность выбора диаметра стента  2,25; 2,5; 2,75; 3,0; 3,25; 3,5; 4,0 мм. Широкого диапазона длины стента 8,11, 14, 18, 24, 28, 33, 36 мм. Лекарственное покрытие с высоколипофильным цитостатиком нанесено непосредственно на аблюминальную металлическую поверхность платформы стента. Полное высвобождения лекарственного вещества в течение 28 дней (остаток на стенке не более 2% лекарственного вещества).Материал стента на основе . Срок годности не менее 24 месяцев. Толщина стенки стента не более 0,0047”/0,12 мм. Конструкция балок - гофрированные кольца. Входной профиль системы доставки не менее 0,018”. Расчетное давление разрыва  16 АТМ для стентов диаметром 2,25-3,0 мм; 14 АТМ для диаметров 3,5-4,0 мм. Номинальное давление не выше 6 ATM. Радиальная прочность - не менее 0,67ба/500мм рт ст. Система доставки с трехлепестковым балонном для всех диаметров и длин. Размеры по заявке заказчика.</t>
  </si>
  <si>
    <t>Длина 100;110 см. Диаметр не менее 4,2F; 5F; 6F. Различные кончиков катетеров. Материал катетера: внешний слой - полиуретан с покрытием полиамидом; средний слой - двойное металлическое армирование, внутренний слой - полиуретан. Дистальный конец из полиуретана без армирования. Совместимость с проводниками c диаметром не более 0.038"". Внутренний просвет при наружном диаметре катетера 4,2F не более 0,040"" (1,03 мм). Внутренний просвет при наружном диаметре катетера 5,2F не более 0,050"" (1,27 мм). Внутренний просвет при наружном диаметре катетера 6F не более 0,051"" (1,3 мм). Максимальное давление для катетера с наружным диаметром 4,2F не более 1050 psi. Максимальное давление для катетера с наружным диаметром 5,2F и 6F не более 1200 psi. Упаковка - индивидуальная стерильная."</t>
  </si>
  <si>
    <t>Универсальные коронарные проводник для ангиопластики и стентирования. Диаметр: не более 0,014" (0,3556 мм). Наличие длин, см: 180-190 см. Материал сердечника: наличие нержавеющая сталь,  Тип сердечника: Технология изготовления «компоситкор» наличие однокомпонентный из стали и дублирующий, идущий параллельно витой микросердечник из стальных проволок. Передача вращения наличие 1:1. Усиление, необходимое для изгиба дистальной части проводника 0.5. 0,7 г. Дистальная рентгенокотрастная спираль, длиной: 3 см. Проксимальная спираль из нержавеющей стали, длиной: 15- 25 см. Покрытие проксимальной спирали: наличие политетрафторэтилен. Наличие дублирующей (внутренней) оплетки сердечника. Возможность удлинения до: не менее 300 см. Варианты покрытия дистальной части: наличие гидрофильное. Варианты поддержки: наличие стандартная и дополнительная. Дистального кончика: наличие прямой и J. 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включая субтотальные стенозы, а так же для доставки инструментов- коронарных баллонов и стентов. Срок хранения с момента производства, мес.: не менее 24.  Размеры по заявке  заказчика</t>
  </si>
  <si>
    <t>Различная жесткость у проксимальной, средней и дистальной части проводникового катетера. Наличие размеров: 6-8.5 Fr/ Наличие атравматичного кончика. Наличие боковых отверстий, Наличие укороченных кончиков. Материал внутреннего слоя  политетрафторэтилен. Большой внутренний просвет: для катетера 6Fr - не менее 0,071", для катетера 7Fr - не менее 0,081", для катетера 8Fr - не менее 0,090", длина 100см. размеры по заявке заказчика.</t>
  </si>
  <si>
    <t xml:space="preserve">Кобальт Хромовый  сплав  с лекарственным и полимерным покрытием для увеличения просвета коронарных артерий различной конфигурации диаметром от 2.00мм., до 4.50 мм., с протяженностью стенотического поражения до 36 мм. Лекарственный компонент покрытия представлен Сиролимусом  в концентрации 1.25 µ/мм². Полное выведение лекарственного препарата, через 30 дней после имплантации. Толщина балки – 65 µm (0.065mm или 0.0026"mm); Длина стента (мм): 8; 13; 16; 19; 24; 29; 32; 37; 40; 44; 48; Диаметр стента (мм): 2.00; 2.25;  2.50;  2.75; 3.00; 3.50; 4.00; 4.50; Рабочая длина системы доставки 140 см; Рекойл – 3%. Среднее укорочение – 0.29 %. Система доставки быстрой смены. Номинальное давление 9 атм; Расчетное давление разрыва – 14/16 атм., в зависимости от размера и длины стента. Короткие плечи баллона снижающие риск краевого повреждения - &lt;0.5мм; Диаметр наружного шафта: Проксимальный 1.95F  – 1.98 F (2/13 F для стентов длиной 44мм. и 48мм). Совместимость с проводниковым катетером – 5F(Минимальный внутренний диаметр 0,056"/1.42мм.); Максимальный диаметр проводника – 0.014"(0.36мм); Стабильное, эластичное, не вызывающее воспаления биодеградируемое покрытие Биополи толщиной 2 µm; Гибридный дизайн ячеек с оптимальным доступом в боковую ветвь. Морфологически обусловленное раскрытие стента с середины, для предотвращения деформации краев и улучшения прилегания. Рентгенконтрастные маркеры – 2 платино- иридиевых маркера. </t>
  </si>
  <si>
    <t>Проксимальный конец катетера снабжен гнездом люэровского разъема для подключения раздувающего устройства. В катетере предусмотрен просвет, позволяющий использовать проволочный проводник для размещения катетера. Рентгенконтрастная метка (метки) на баллоне делает возможным его точное размещение. На катетеры нанесены метки для использования при введении через плечевую или бедренную артерию. Дилатационный баллонный катетер должен состоять из баллона (расширяющий элемент) возле внешнего конца с одинарной рентгеноконтрастной (платиноиридиевой) меткой на середине рабочей длины баллона (для диаметров от 1,25мм до 1,50 мм) и двойной рентгеноконтрастной меткой для баллона (для диаметров от 2,00 мм до 4,50мм), которая определяет рабочую длину баллона при номинальном давлении. Катетер должен иметь мягкий кончик. Два коаксиальных просвета позволяют перемещать проволочный проводник катетера и обеспечивают заполнение баллона. Два указателя на проксимальной части указывают вход головки баллонного катетера из проводникового катетера. (плечевой 90 см, бедренный 100 см). Порт, расположенный на 25 см дистальнее мягкого наконечника, служит выходом для наконечника. Материал баллона – нейлон. Проксимальная часть трубки имеет покрытие политетрафторэтилен, внешняя часть имеет гидрофильное покрытие, для того, чтобы упростить проксимальное введение с плавным переходом к внешней части.  Баллонный дилатационный катетер должен быть совместим с ≤ 0.014” (0.36 мм) проводниками и ≥5F (0.056” /1.42 мм) системой доставки катетера. Рабочая длина составляет 142 см. Диаметр проксимального шафта – 1,98 F, диаметр дистального шафта – 2,4-2,7 F. Номинальное давление 7 АТМ, давление разрыва 14-16 АТМ. Катетер должен иметь размеры баллона - диаметр (мм): 1.25, 1.50, 2.00, 2.25, 2.50, 2.75, 3.00, 3.50, 4.00, 4.50; и длиной (мм): 6, 9, 12, 14, 15, 17, 20, 25, 30, 33, 38, 41. Стерилизация - этилен оксидом. размеры по заявке заказчика.</t>
  </si>
  <si>
    <t>Сосудистый каркас предназначен для улучшения диаметра коронарного просвета у пациентов с симптоматической ишемической болезнью сердца в результате первичного поражения нативных коронарных артерий у пациентов, подлежащих чрескожной транслюминальной коронарной ангиопластике (ЧТКА) и процедуре по имплантации каркаса.  Устройство состоит из следующих компонентов: Баллонорасширяемый каркас ; Материал каркаса: Саморассасывающийся полимер, вырезанный лазером из бесшовной трубы по уникальному шаблону; Толщина балки каркаса 100 µm; Диаметр каркаса : (мм) 2,25; 2,50; 2,75; 3,00; 3,25; 3,50; 4,00;  длиной (мм) 13, 16, 19, 24, 29, 32, 37, 40. маркеры каркаса Tri-axial маркеры : платина два маркера находятся на конце, в 120º друг от друга). Лекарственный компонент покрытия представлено в виде Сиролимуса  с эквивалентом дозы лекарственного компонента 1.25 µm/мм². Система доставки; Номинальное давление 9 АТМ, расчетное давление разрыва 16 АТМ. Выступление рабочей поверхности баллона за края стента ˂ 0.5; Наружный диаметр шафта: Проксимальный 1.9F, дистальный 2.7F.</t>
  </si>
  <si>
    <t xml:space="preserve">Безрисковый, низкопрофильный баллонный катетер для атриосептостомии с низкокомплайнсным баллоном. Внутренний просвет с отверстием на конце катетера для вставки направляющего проводника, катетер с углом 35 ° для облегчения доступа в левое предсердие. Может быть использован для новорожденных с небольшим левым предсердием. Платиновые маркеры для четкого позиционирования под рентген-контролем. Размеры: диаметр баллона 9,5 или 13,5 мм, длина 0,95 см или 1,35 см. Рабочая длина системы доставки 50 см. </t>
  </si>
  <si>
    <t>Педиатрический катетер для  Вальвулопластики  разработан и спроектирован с  максимально тонким профилем, размерами от 2 мм до 30 мм. Используемая длина 65 - 120 см с шафтом  2.5 -9 Fr с возможностью выбора самого маленького интродьюсера. Имеет короткие концы на  дистальных и проксимальных концах баллона,  которые обеспечивают максимально удобный вход  через интродьюсер и далее через стеноз при дилатации. Рентгеноконтрастный маркер из платины обеспечивает надежное позиционирование баллона и отличную визуализацию во время процедуры</t>
  </si>
  <si>
    <t>Лот № 9 расходный материал для эндоваскулярных вмешательств на сосудах головного мозга</t>
  </si>
  <si>
    <t>Лот № 10 расходный материал для проведения стентирования и коронарографии комплект 10</t>
  </si>
  <si>
    <t>Лот №12 расходный материал для проведения стентирования и коронарографии комплект 12</t>
  </si>
  <si>
    <t>Лот № 13 расходный материал для проведения стентирования и коронарографии комплект13</t>
  </si>
  <si>
    <t>Лот № 14 расходный материал для проведения стентирования и коронарографии комплект 14</t>
  </si>
  <si>
    <t>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(tiger) и феморальную артерии(extra backup). Наличие двойной металлической высокопрочной, плоской оплетки в теле катера, материал катетера- полиамид. Наличие наружного диаметра 5, 6, 7, 8 Fr. Наличие увеличенного внутреннего просвета 5Fr-0,058”; 6Fr-0,071”, 7Fr-0,082”; 8Fr-0,091”. Наличие исполения с боковыми отверстиями для диаметров 6-8Fr. Наличие внутреннего PTFE покрытия. Наличие наружного гидрофильного покрытия на всем протяжении катетера, за исключением дистальных 7 см и проксимальных 25 см. Наличие совместимости с катетером для проведения техники Mother&amp;Child.</t>
  </si>
  <si>
    <t>Баллоны для транслюминальной ангиопластики коронарных артерий. Диаметр баллона (мм): 1,25; 1,5; 2,0; 2,25; 2,5; 2,75; 3,0. Длина 10,15,20 мм. Гидрофильное покрытие дистальных 32 см. 2 ренгеноконтрастных маркера. Силиконовое покрытие проксимального шафта. Наличие маркеров глубины на расстоянии 90см и 100см от кончика. Измененный паттерн лазерной спиральной нарезки центральной части щафта для улучшения проталкиваемости. Дистальный кончик длиной 3мм с профилем 0,40 мм для баллонов диаметром от 1,25 – 2,25/10мм. Профиль баллона 0,026”, что позволяет проводить KBP через катетер 6Fr. Внутренний диаметр шафта 0,375 для баллона 1,25/10. Баллон быстрой смены под проводник 0,014”, длина RX-сегмента 25см. Рабочая длина катетера не менее 145 см. Диаметр проксимального шафта – 1,9 Fr, дистального-от 2,4 – 2,6 Fr. Номинальное давление 6 атм. Давление разрыва 14 atm.  Дизайн баллона – трехлепестковый</t>
  </si>
  <si>
    <t>Баллонный катетер</t>
  </si>
  <si>
    <t xml:space="preserve">Стент коронарный лекарственно-покрытый  </t>
  </si>
  <si>
    <t>Лот № 17 расходный материал для проведения стентирования и коронарографии комплект 17</t>
  </si>
  <si>
    <t>№ 16расходный материал для проведения стентирования и коронарографии 16</t>
  </si>
  <si>
    <t>Коронарный платино-хромовый стент с лекарственным покрытием (семейство лимусов). На монорельсовой системе, совместимый с проводником 0.014'' и проводниковым катетером 6F, 7F, 8F. Номинальное давление - не менее 12 атм. Предельное давление - не менее 18 атм. Профиль кончика баллона доставляющей системы стента - не более 0,017". Диаметры стента: 2.25 мм, 2.50 мм, 2.75 мм, 3.00 мм, 3.50 мм, 4.00 мм. Длина: 8 мм, 12 мм, 16 мм, 20 мм, 24 мм, 28 мм, 32 мм, 38 мм. Толщина балки стента 0,0032in (0,081 мм).  Конформное покрытие из полимерного носителя, загруженного с 100 мкг / см лекарственного вещества, нанесенного на стент с максимально номинальным содержанием лекарства 243,0 мкг на стент по величине. Рабочая длина баллонного катетера, на котором смонтирован стент - не менее 144 см. Проксимальная часть шафта покрыта тонкой полимерной оплеткой. Внутренняя часть шафта состоит из двух сегментов - максимального гибкого дистального сегмента и максимально жесткого проксимального сегмента. Длина кончика баллона доставляющей системы - 1.75 мм. 5-ти лепестковая технология укладки баллона. Рентгенконтрастные маркеры из платино-иридиевого сплава. Размеры: диаметр - 2.25, 2.50, 2.75, 3.00, 3.50, 4.00 мм; длина - 8, 12, 16, 20, 24, 28, 32, 38 мм; Размеры по заявке заказчика.</t>
  </si>
  <si>
    <t>Коронарный стент с лекарственным покрытием</t>
  </si>
  <si>
    <t>Система для защиты от дистальной эмболии, защитное устройство для мозговых артерий</t>
  </si>
  <si>
    <t>кол-во</t>
  </si>
  <si>
    <t>Микросферы представляют собой биосовместимые, гидрофильные, не рассасывающиеся, точно калиброванные микросферы из акрилового полимера, пропитанные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Пластмассовый навинчивающийся колпачок и поршень. Уплотнитель поршня с тремя кольцами из эластомера.  Микросферы в составе с частицами золота окрашены красным цветом для облегчения визуализации при обращении и видимости рентгенконтрастности. Содержимое: 1 мл микросфер в стерильном апирогенном физиологическом растворе с 0,9% NaCl. Диаметр частиц 40-120, 100-300, 300-500, 500-700, 700-900, 900-1200 мкм. Микросферы представляют собой гибкие частицы, способные временно подвергаться сжатию на не более 20 – 30%, что облегчает их прохождение по микрокатетерам.  Микросферы не образуют агрегатов. Совместимы с микрокатетером с I.D. 0.008” до 0.038”. Микросферы предназначены для окклюзии кровеносных сосудов в терапевтических или предоперационных целях при следующих процедурах: - Эмболизации гиперваскулярных опухолей и процессов, включая маточные фиброиды, эмболизации предстательной железы, Эмболизации артериовенозных аномалий- мальформаций, гемостатической эмболизации, менингиомы и пр.2 шт. Катетер радиологический для маточных артерий.   Длина катетеров  90см. Размер катетера 5F. Рекомендованный проводник  0.038" .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Крутящий момент 1:1. Максимальное давление 1200psi (81, 6 bar). Упакован в стерильную упаковку. 1 шт.</t>
  </si>
  <si>
    <t>Шприц-манометр  для создания и мониторинга давления в пределах от -0,4 до 35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30мл, оборудовано безвоздушным ротатором, обеспечивающим безвоздушное соединение с баллонным катетером. Наличие гибкой трубки (удлинительной линией) высокого давления с двойным плетением длиной 20 и 50 см  и 3-ходового краника. Устройство оборудовано поршнем  с резьбовым соединением с запирающим/высвобождающим механизмом, который активируется в одно касание. Механизм  позволяет удалить воздух и чрезмерную жидкость без сжимания спускового устройства (триггера).     Внешняя поверхность рукоятки мягкая для исключения соскальзывания рук оператора и удобства манипулирования, материал АБС-сополимер, синего цвета. Внутренняя сторона рукоятки с выемками для пальцев для удобства захвата и манипулирования зеленого цвета . Воможность достижения максимального давления за 3 полных оборота рукоятки. Устройство аналоговое. Поршень, расположенный в корпусе, имеет тройное кольцо (для исключения протекания колбы), на конце поршень заострен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Различные варианты комплектации: 1) краник трехходовый, с прозрачным корпусом, крутящийся, гемостатический клапан 7F или 9F (Y-коннектор) различной конфигурации - с кнопкой, с поворотным или кнопочно-поворотным механизмом-двойной гемостатический клапан , торкдевайс (для управления коронарным проводником), «тупая» игла для бережного проведения коронарного проводника через гемостатический клапан.Возможность выбора индефлятора с цифровым электронным дисплеем 30АТМ объемом 20мл. Выбор аналогова индефлятора  30 Атм. в наборе со шприцом ангиографическим 10мл. и Трубкой  удлинителем длиной 33,02 см.</t>
  </si>
  <si>
    <t>Широкий спектр диаметров диагностических проводников: 0,18" (0.46мм), 0,21"(0.53мм), 0,25"(0.64мм),  0,35" (0.89мм), 0,38´´ (0.97мм). Длина проводников не менее 70,80, 100,120,145,150, и не более 180 см . Наличие прямых и/или J-изогнутого кончика проводника. Различный радиус J – загиба– 1.5, 3, 6 и 15мм.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Наличие проводников с кончиком - для почечных артерий - сочетание атравматичного J-кончика большего изгиба с коротким сердечником.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 Lock. Проводник упаковон в пластиковое кольцо. Наличие выпрямителя J-кончика. Материал стержня проводника - нержавеющая сталь.</t>
  </si>
  <si>
    <t>Проксимальный конец конфигурации контралатеральной бранши раскрывается в короткой контралатеральной бранше бифуркационной конфигурации, а дистальный — в контралатеральной подвздошной артерии. Проксимальный конец конфигурации контралатеральной бранши имеет конфигурацию открытой коронки, которая не содержит материала графта в своих выемках.</t>
  </si>
  <si>
    <t>Материал интродьюсера – рентгенконтрастный полиэтиленовый пластик, силиконовое смазывающее покрытие канюли, сосудистого дилятора и клапана. Шестилепестковый гемостатический клапан. Характеристики: наличие бокового отведения для введения контрастного вещества и иных лекарственных растворов. Боковое отведение имеет трехходовой краник. Наличие специального фиксатора для дилятора, исключающего возможность его дислокации при проведении через мягкие ткани. Цветовая кодировка размеров.  Комплектация: интродьюсер, сосудистый дилятор, мини-проводник диаметром 0.021" (двухсторонний, длина 70 см), пункционная игла 21G. Размеры: диаметры 4, 5, 6 и 7 F, длины – 11 см для всех диаметров и 23 см для диаметров 4,5 и 6 F. Размеры по заявке Заказчика</t>
  </si>
  <si>
    <t>Материал стента: кобальт-хромовый сплав,  с двумя типами покрытия.   Пассивное покрытие: аморфный карбид кремния,  активное покрытие: биодеградируемый полимер, включающий антипролиферативный препарат Сиролимус. Доза лекарственного вещества: 1.4 мкг/мм2. Лекарственное вещество выделяется в течении 12-14 недель. Толщина каркаса для стентов Ø 2,25 -3,00 мм - 60 мкм (0,0024”) и для Ø 3,5-4,0 мм - 80мкм (0,0031”). Кроссинг профиль стента - 0.039” (0.994 мм) для Ø3мм. Конструкция каркаса стента: матричный, по типу двойной спирали. Длина стентов: 9, 13, 15, 18, 22, 26, 30, 35, 40 мм. Номинальный диаметр стентов: 2.25/2.5/2.75/3.0/3.5/4.0 мм. Система доставки быстрой смены. Предукорочение стента номинальным диаметром 2.25-3.0мм: 0% и диаметром 3.5-4.0 мм: -0.7%.  Материал баллона: полукристаллический ко-полимер. Покрытие дистального тубуса (шафта) гидрофильное. Два вмонтированных платиноиридиевых маркера с нулевым профилем.  Диаметр проводника - 0.014” (0.3556 мм). Диаметр проводникового катетера - 5 F (минимальный внутренний диаметр 0.056” (1.4224 мм). Диаметр дистальной торцевой части (профиль входа) - 0.017” (0.4318 мм). Рабочая длина катетера - 140 см. Диаметр проксимального тубуса (шафта) - 2,0 F. Диаметр дистального тубуса (шафта) стента номинальным диаметром 2.25 – 3.5 мм - 2,6 F. Диаметр дистального тубуса (шафта) стента номинальным диаметром 4,0 мм - 2,8 F. Номинальное давление 8 атм. Расчетное давление разрыва баллона 16 атм. для всех размеров. Диаметр стента 2,25 мм при давлении 8 атм.: 2.25 мм. Диаметр стента 2,25 мм при давлении 16 атм.: 2,50 мм.
Наличие Системы усиленной передачи воздействия шафта. Маркеры тубуса (шафта) на расстоянии 92 см и 102 см от наконечника.   Срок хранения не менее 24 месяцев.размеры по заявке Заказчика.</t>
  </si>
  <si>
    <t>Материал баллона: полукристаллический ко-полимер. Покрытие: гидрофильное от баллона до порта выхода проводника, покрытие баллона и наконечника Ø 1.25-2.0 – гидрофильное; Ø 2.5-4.0- гидрофобное. Система доставки: Rx (монорельсовый катетер быстрой смены). Диаметр дистальной торцевой части (профиль входа) – не более 0.017” (0.4318 мм). Проксимальный диаметр тубуса (шафта) не более-2 F. Дистальный диаметр тубуса (шафта) не более-: 2.6 F (для баллонов Ø 1.25 – 2.0 мм), 2.7 F (для Ø 2.5 - 3.5 мм), 2.9 F (для Ø 4.0 мм). Рекомендуемый диаметр рабочего катетера – не более 5 F (минимальный внутренний диаметр 0.056” /1.4224 мм). Рекомендуемый диаметр проводника: не более 0.014” (0.3556 мм). Система складывания баллона для Ø 1.25-1,5 – в виде двух лепестков; Ø 2.0-4.0- в виде трех листков. Рабочая длинна: не менее 140 см. Маркеры баллона: платиново-иридиевые. Количество маркеров баллона – для Ø 1,25-1,5 мм одна метка; Ø 2,0-4,0 мм две метки. Маркеры тубуса (шафта): для доступа через бедренную и лучевую артерии, на расстоянии 92 см и 102 см от наконечника. Номинальное давление: не менее 7 атм. Расчетное давление разрыва: не менее 14 атм для всех размеров баллонов. Номинальный диаметр баллона: 1.25/1.5/2.0/2.5/3.0/3.5/4.0 мм. Длина баллона: 6/10/15/20/25/30 мм. Размеры по заявке Заказчика</t>
  </si>
  <si>
    <t xml:space="preserve"> Самораскрывающийся каротидный стент с устойчивой защитой от тромбоэмболии, двухслойная сетчатая конструкция . Совместим с микрокатетерами 0,014”. Диаметр стента от 5 мм до 10 мм.Профиль – 1,67 мм. Площадь открытой ячейки около 0.3 мм2.  Рабочая длина – 16 - 40 мм.  Длина стента (общая) – 22 - 47 мм. Возможна репозиция стента при раскрытии до 50% его полной длины</t>
  </si>
  <si>
    <t>Проводники диагностические.  Материал проводника: высокоэластичный сплав на основе нитинола, покрытый полиуретаном.  Наличие выбора диаметров: 0,018”; 0,025”; 0,032”; 0,035”; 0,038”.  Наличие выбора длин проводника: 50; 80; 120; 150; 180 см.  Наличие возможности выбора формы проводников: прямой;  прямой жесткий; изогнутый; изгиб 45º; изгиб 45º жесткий.  Длина гибкой дистальной части: 10; 30; 50; 80 мм. Наличие гидрофильного устойчивого покрытия по всей длине проводника.</t>
  </si>
  <si>
    <t>Проводники диагностические. Материал проводника: высокоэластичный сплав на основе нитинола, покрытый полиуретаном.  Наличие выбора диаметров: 0,018”; 0,025”; 0,032”; 0,035”; 0,038”.  Наличие выбора длин проводника: 220; 260 см.  Наличие возможности выбора формы проводников: прямой;  прямой жесткий; изогнутый; изгиб 45º; изгиб 45º жесткий.  Длина гибкой дистальной части: 10 мм; 30 мм. Наличие гидрофильного устойчивого покрытия по всей длине проводника.</t>
  </si>
  <si>
    <t>Катетер диагностический. Материал катетера: полиуретан с покрытием двумя слоями эластомера полиамида, наличие стальной оплетки двойного плетения на всем протяжении катетера, за исключением дистальных 2 см.  Наличие наружного диаметра 4, 5 и 6 Fr. Наличие увеличенного внутреннего просвета 4Fr не менее 0,041”/1,05 мм,  5Fr не менее 0,047”/1,20 мм,  6Fr не менее 0,051”/1,30 мм. Совместимость с 0,038”/0,97 мм проводником. Максимальное давление не более 1000 psi /6,895 kpa. Наличие внутреннего PTFE покрытия. Мягкий полипропиленовый кончик катетеров за исключением Pigtail.  Наличие выбора длины катетеров 65см, 80см, 90см, 100см, 110см.  Наличие выбора специальных форм для правой и левой коронарных артерии, для трансрадиального доступа.</t>
  </si>
  <si>
    <t>Интродьюсер феморальный. Возможность выбора диаметра 4, 5, 6, 7, 8, 9, 10, 11 Fr.  Возможность выбора длины интродьюсеров длиной 7, 10 см. Возможность выбора интродьюсеров с ренгенконтрастной меткой. Возможность выбора цветовой кодировки диаметра интродьюсера.  Возможность выбора двухслойной стенки, с внешним слоем из ETFE.  Возможность выбора в комплекте дилятатора, гемостатического клапана.  Наличие защитного механизма на дилятаторе, препятствующего самопроизвольному открытию. Возможность выбора интродьюсеров с гидрофильным покрытием.  Наличие интродьюсеров с иглой в комплекте 20 G x 32 mm, 20 G x 51 mm, 18 G x 64 mm, 18 G x 70mm. Наличие возможности выбора комплекта интродьюсера с металлической иглой или иглой-катетером.  Возможность выбора педиатрических наборов.  Наличие выбора длин минипроводника 45см, 80см. Наличие выбора диаметра мини проводника: 0,018",0,021", 0,025", 0,035", 0,038".</t>
  </si>
  <si>
    <t>Интродьюсер для трансрадиального доступа. Возможность выбора диаметра 4, 5, 6, 7 Fr. Возможность выбора длины интродьюсеров длиной 7, 10 см.  Возможность выбора интродьюсеров с ренгенконтрастной меткой. Возможность выбора цветовой кодировки диаметра интродьюсера. Возможность выбора двухслойной стенки, с внешним слоем из ETFE. Возможность выбора в комплекте дилятатора, гемостатического клапана.  Наличие защитного механизма на дилятаторе, препятствующего самопроизвольному открытию. Возможность выбора интродьюсеров с гидрофильным покрытием.  Наличие интродьюсеров с иглой в комплекте. Наличие возможности выбора комплекта интродьюсера с металлической иглой или иглой-катетером. Возможность выбора педиатрических наборов. Длина дилататора (мм): 125; 155. Наличие выбора диаметра прямого, стального мини проводника: 0,018", 0,021",0,025". Длина прямого, стального мини проводника 45см. Игла 20Gx 35мм (для мини проводника 0,025"), игла 21Gx 35мм (для мини проводника 0,018"), игла 22Gx 35мм (для мини проводника 0,018").</t>
  </si>
  <si>
    <t xml:space="preserve">Баллонный катетер для транслюминальной ангиопластики коронарных артерий высокого давления. Материал баллона и структура баллона: трехслойная - эластомер/нейлон/эластомер. Диаметр баллона (мм): 2,00; 2,25; 2,5; 2,75; 3,0; 3,25; 3,5; 3,75; 4,0; 4,5; 5,0. Длина: 6, 8, 12, 15, 20, 25, 30 мм. Гидрофильное М-покрытиедистальных 32 см. Отсутствие гидрофильного покрытия на баллонах длиной 6 и 8 мм. 2 ренгеноконтрастных маркера. Дистальный профиль баллона 0,036”. Дистальный кончик с профилем 0,42мм и длиной 2,9мм.. Баллон быстрой смены под проводник 0,014”.  Рабочая длина катетера не менее 145 см. Диаметр проксимального шафта - 1,9 Fr, дистального 2,6 Fr. Номинальное давление 12 атм. Давление разрыва 22 atm (для баллонов диаметром 2.00-4.00) и 20 atm. (для баллонов диаметром 4.50-5.00).  Дизайн баллона – трехлепестковый с короткими плечами 3мм. </t>
  </si>
  <si>
    <t>Устройство для компрессии лучевой артерии. Основные функциональные требования, технические характеристики Материал манжеты – полипропилен. Шприц с переходником, исключающим введение воздуха в интродьюсер.  Наличие шприца 20мл, для нагнетания воздуха в манжету. Прозрачная структура. Возможность двойной компрессии, за счет самой манжеты и дополнительной раздувающей подушки. Обязательное наличие воздухо-нагнетания минимальным объемом 13 мл максимальным объемом нагнетания 18 мл. Обязательно наличие дополнительной прошивной линии VELCRO. Зеленая маркировка шприца, обозначающая размер.</t>
  </si>
  <si>
    <t>Коронарный стент с лекарственным покрытием, включающим лекарственное вещество на основе полимера , время абсорбации которого синхронно с высвобождением лекарства (3-4 месяца), что приводит к снижению риска рестеноза и тромбоза, так же сиролимуса (активное вещество).  наличие диаметра стента 2,25 мм; 2,5 мм; 2,75 мм; 3,0 мм; 3,5 мм 4,0 мм. Наличие широкого диапазона длины стента 9, 12, 15, 18, 24, 28, 33 и 38мм. Соответствует основным требованиям и стандартам ЕС  для следующих категорий пациентов: с инфарктом миокарда с подъемом и без подъема сегмента ST, острым коронарным синдромом, сахарным диабетом, многососудистыми поражениями, бифуркационными поражениями, а также пациентов старше 65 лет, пациентов мужского и женского пола, пациентов с полной окклюзией поражения, протяженными участками поражения, поражениями малых коронарных сосудов, рестенозом (включая рестеноз внутри стента), поражениями устья сосудов, поражениями левой коронарной артерии, подходит как для бедренного, так и для радиального доступа. Материал стента на основе сплава кобальт хрома , с дизайном стента открытая ячейка, что позволяет улучшить доступ к боковым ветвям при бифуркационных поражениях.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через 1 месяц после имплантации стента, важно для пациентов нуждающимся в дополнительной последующей операции во избежание риска кровотечения. Покрытие лекарства только на аблюминальной части стента для быстрой эндотелизации и снижению риска тромбоза стента, что особенно критично для пациентов больных диабетом, градиентное покрытие для исключения деламинации полимера и отсутствия риска микроэмболизации сосудов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9 АТМ для всех диаметров и длин. Материал баллона Нейлон, маркеры платиновые. Покрытие системы доставки дистальное – гидрофильное и проксимальное - силиконовое. Диаметр дистальной части - не более 2,6 Fr., проксимальной 2 Fr. Минимальная рабочая длина системы доставки 144 см. Входной профиль системы доставки не более 0,017” (0,43 мм). Возможность использования системы стента при стентировании через лучевую артерию с проводниковым катетером диаметром 5 Fr (1,42 мм/0,056”).</t>
  </si>
  <si>
    <t xml:space="preserve">Проводник диагностический. Материал – нержавеющая сталь, PTFE-покрытие. Характеристики: нержавеющая сталь. PTFE-покрытие снаружи для обеспечения гладкости. Мягкий кончик прямой или J-изогнутый, причем  J-загиб имеет различный радиус. Наличие мягкого кончика различной длины, диаметр:  0.032", 0.035" и 0.038". Длина: 150см, 180см, 260см. Размер по заявке Заказчика. </t>
  </si>
  <si>
    <t>Состав: шприц медфлятор с давлением не ниже 30 атм по типу манометра с дополнительной линией 15 см с многоходовым краником высокого давления, удобный непрозрачный поршень, сам шприц 20 мл с ценой деления в 2 мл, циферблат под углом 45% в максимальной доступности для глаз, У-образный коннектор с гемостатическим клапаном типа «клик», устройство вращения проводника 0,014'' - 0,015'' и инструмент для ввода 20 Ga в единой стерильной упаковке плотной прозраной сверху и бумажной снизу для лучшей визуализации целостьности товара.</t>
  </si>
  <si>
    <t xml:space="preserve">Доставляющая система состоит из загрузочного устройства, доставляющего устройства, дилятатора, кабеля доставки, устройства для вращения (пластиковый зажим), гемостатического клапана, проводника. Облегчает фиксацию, доставку и удаление Amplatzer окклюдеров. Внутренний просвет покрыт политетрафторэтилен для уменьшения трения при проведении устройства. Пластиковое проводниковое устройство усилено плетеными стальными нитями для лучшего сопротивления на излом. Мягкий рентгенконтрастный кончик проводникового устройства снижает риск повреждения сосудов и обеспечивает визуализацию позиционирования. Размер устройства 4-13 Fr. Угол изгиба 45, 90, 45х45, 180 градусов. Длина устройства 60, 80, 160, 195 см.   Направляющий проводник прилагается. Проводник изготовлен из нержавеющей стали и покрыт политетрафторэтиленом. Длина 260 см. Диаметр 0,035.  </t>
  </si>
  <si>
    <t>лот №2 расходный материал для проведения стентирования и коронарографии комплект 2</t>
  </si>
  <si>
    <t>Интродьюсеры с шестилепестковым гемостатическим клапаном с рентгенконтрастным кончиком и без, с минипроводником и без, диаметром 4F, 5F, 6F, 7F, 8F, 9F, 10F, 11F и длиной 5.5, 11, 23, 35, 45, 65, 90 см в комплекте с иглой</t>
  </si>
  <si>
    <t xml:space="preserve">Лот № 1 расходный материал для проведения стентирования и коронарографии комплект 1 </t>
  </si>
  <si>
    <t xml:space="preserve">Проводник коронарный   проволочный управляемый </t>
  </si>
  <si>
    <t xml:space="preserve">Баллонный коронарный  катетер </t>
  </si>
  <si>
    <t>Коронарный стент на системы доставки быстрой смены  размерами 2.5, 2.75, 3.0, 3.5, 4.0, длинной 12, 15, 18, 21, 24, 29, 33, 36мм. Материал стента Нержавеющая сталь . Дизайн стента - открытая ячейка, для легкого доступа к боковым ветвям. Пропорция Металл/Диаметр артерии 15%. Рекойл не более 2%, укорочение не более 1%. Толщина стенки 90μm (0.0035’’). Кроссинг профиль 0.90mm (0.035″). Лекарственное вещество - сиролимус. PBMA/PEVA двуслойный полимер способствует оптимальному высвобождению лекарственного вещества. Толщина полимерного покрытия не более 6μm.  Размеры по заявке заказчика</t>
  </si>
  <si>
    <t>Стент с лекарственным покрытием  -  Кобальт Хромовый  сплав    с лекарственным и полимерным покрытием для увеличения просвета коронарных артерий различной конфигурации диаметром от 2.00мм., до 4.50 мм., с протяженностью стенотического поражения до 36 мм.Лекарственный компонент покрытия представлен Сиролимусом (Рапумецин) в концентрации 1.25 µ/мм². Полное выведение лекарственного препарата, через 30 дней после имплантации. Толщина балки – 65 µm (0.065mm или 0.0026"mm); Длина стента (мм): 8; 13; 16; 19; 24; 29; 32; 37; 40; 44; 48; Диаметр стента (мм): 2.00; 2.25;  2.50;  2.75; 3.00; 3.50; 4.00; 4.50; Диаметр стента (мм)  и поперечный профиль (мм/дюйм): 2.00мм.(083м/0.033´´); 2.25мм(0.85мм/0.033´´); 2.50мм (0.91мм/0.036´´); 2.575мм (0.98мм/0.039´´); 3.00мм (0.99мм/0.039´´); 3.50мм (1.06мм/0.042´´); 4.00мм (1.16мм/0.046´´); 4.50мм (1.19мм/0.047´´).Рабочая длина системы доставки 140 см., с гидрофильным покрытием в дистальной части.Рекойл – 3%. Среднее укорочение – 0.29 %. Система доставки быстрой смены. Номинальное давление 9 атм; Расчетное давление разрыва – 14/16 атм., в зависимости от размера и длины стента.Короткие плечи баллона снижающие риск краевого повреждения - &lt;0.5мм; Диаметр наружного шафта: Проксимальный 1.95F  – 1.98 F (2.13 F для стентов длиной 44мм. и 48мм).Совместимость с проводниковым катетером – 5F(Минимальный внутренний диаметр 0,056"/1.42мм.); Максимальный диаметр проводника – 0.014"(0.36мм); Стабильное, эластичное, не вызывающее воспаления биодеградируемое покрытие  толщиной 2 µm; Гибридный дизайн ячеек с оптимальным доступом в боковую ветвь. Морфологически обусловленное раскрытие стента с середины, для предотвращения деформации краев и улучшения прилегания.Рентгенконтрастные маркеры – 2 платино- иридиевых маркера.</t>
  </si>
  <si>
    <t xml:space="preserve">
Система коронарного стента , содержащего лекарственный препарат Сиролимус, предназначен для улучшения диаметра коронарного просвета у пациентов с симптоматической ишемической болезнью сердца, обусловленной de novo, а также внутристентовых очагов повторного сужения (длины « 56мм) в нативных коронарных артериях с диаметром эталонного сосуда от 2,25мм до 3,5мм у пациентов, которым можно делать чрескожную транслюминальную коронарную ангиопластику (ЧТКА) и стентирование.                                                                                                                                                     
Тип стента Расширяющийся баллон. Дизайн стента: Конусовидный с уникальным гибридным дизайном ячеек, включающий разумное сочетание открытого и закрытого типа этих ячеек.Длина стента: 30, 40, 50, 60 мм (длина стента обусловлена сложностью лечения протяженных стенозов).Диаметр стента: 2.75-2.25, 3.00-2.50, 3.50-3.00 мм,
3.50-3.00 мм. Толщина балки - 65 мкм. Площадь поверхности (Max) 299.66 мм2 (диаметр: 3.50 - 3.00 мм, длина стента: 60 мм)
</t>
  </si>
  <si>
    <t>Баллонорасширяемый коронарный стент с лекарственным покрытием, содержащим цитостатический препарат сиролимус на системе доставки.  Система доставки - быстросменный баллонный катетер длиной не менее  138 см,  совместимый с  0.014"  коронарным проводником и направляющим катетером 5 Fr. Материал стента кобальт-хромовый сплав медицинской марки. Дизайн стента - матричный, открытая ячейка с 3 перемычками между сосоедними сегментами. Дизайн сегмента - коронообразный, из 9 элементов. Толщина ячейки стента - 65 мкм. Ширина ячейки в сегменте - 72 мкм. Лекарственное покрытие из биодеградирующего полимера и цитостатического препарата сиролимус в дозе 1,4 мкг х мм2 площади стента. Тольшина покрытия  на стороне стента, прилежащей к стенке артерии - 5 мкм. Комплаинс: номинальное давление (NP) 8 атм., расчетное давление разрыва (RBP) 16 атм. Доступные размеры стента: диаметр не менее 2,25; 2,50; 2,75; 3,0; 3,25; 3,50; 4,0 мм, длина не менее 8; 10 13; 16; 18; 23; 28; 33; 38; 43 и 48 мм. Размеры по заявке заказчика</t>
  </si>
  <si>
    <t>Катетер баллонный коронарный  размерами 1.5, 1.75, 2.0, 2.5, 2.75, 3.0, 3.5, 4.0 мм, длинной 9, 11, 12, 14, 16, 18, 20, 22, 24, 26, 30. Материал катетера нейлон. Дизайн катетера RX .  Количество маркеров 2. Размер дистального шафта 2.8F. Размер проксимального шафта 2.3F. Профиль кончика катетера 0.017”. Совместимость с гайд катетером размером не менее 5F (0.056”). Совместимость с проводниками 0.014”. Эффективная длина 135см. Номинальное давление 8 atm (φ1.5mm-3.0mm) / 6 atm (φ3.5mm-4.0mm). Давление на разрыв 16 atm (φ1.5mm-3.5mm) / 14 atm (φ4.0mm). Размеры по заявке заказчика</t>
  </si>
  <si>
    <t xml:space="preserve">Катетер для денервации (абляции) почечных артерий </t>
  </si>
  <si>
    <t>Проводник диагностический (гидрофильный)</t>
  </si>
  <si>
    <t>Изогнутые проводники (гидрофильный изогнутый проводник)</t>
  </si>
  <si>
    <t>Диагностический катетер (ангиографический катетер)</t>
  </si>
  <si>
    <t>Манжета  (устройство)для гемостаза лучевой артерии</t>
  </si>
  <si>
    <t>Коронарный стент. Материал стента кобальт-хром , с лекарственным покрытием сиролимус, который состоит из равных частей лекарственного препарата и гидрофобного носителя. Дизайн ячейки стента открытая.  Концентрация лекарственного вещества  1,2 µm /кв.мм,Максимальное содержание лекарственного средства составляет 208 мкг для самого крупного стента  проксимальный шафт с тефлоновым покрытием 1,9 F,  дистальный шафт полиамид 2,5 F, Входной профиль системы доставки не более 0.016”                 номинальное давление 10 атм, давление разрыва 18 атм, Кроссинг профиль стента – 0,031” – 0,037” (0,79мм – 0,93 мм) Наличие размеров: диаметр 2,00, 2,25, 2,50, 2,75, 3,00, 3,50, 4,00 мм длины 8/9 мм, 13/14 мм, 16 мм, 19 мм, 24 мм, 27 мм, 32 мм</t>
  </si>
  <si>
    <t>Материал проводникового катетера на основе Нейлона .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Внутренний диаметр у катетеров:- 6F - 0.071”. Наружный диаметр 5-8F. Наличие катетера для почечной денервации длиной 45-55см</t>
  </si>
  <si>
    <r>
      <t xml:space="preserve">Микропроводник для нейро интервенции_x000D_ Диаметр: 0.010”, 0.014"_x000D_, Наличие длин: 200, 300 см._x000D_ Длина рентгенконтрастной части: 3 см, 5 см._x000D_ Материал сердечника: сталь._x000D_ Наличие технологии </t>
    </r>
    <r>
      <rPr>
        <sz val="11"/>
        <rFont val="Times New Roman"/>
        <family val="1"/>
        <charset val="204"/>
      </rPr>
      <t>двойного сплетения</t>
    </r>
    <r>
      <rPr>
        <sz val="11"/>
        <color rgb="FFFF0000"/>
        <rFont val="Times New Roman"/>
        <family val="1"/>
        <charset val="204"/>
      </rPr>
      <t>._x000D_</t>
    </r>
    <r>
      <rPr>
        <sz val="11"/>
        <color indexed="8"/>
        <rFont val="Times New Roman"/>
        <family val="1"/>
        <charset val="204"/>
      </rPr>
      <t xml:space="preserve"> Тип сердечника: конический._x000D_ Длина оплетки: 9.5 см, 30 см_x000D_ Варианты дистального кончика: наличие прямого, микрошейпинг 90°_x000D_. Варианты покрытия дистальной части: гидрофильное ( не менее 170 см)._x000D_ Покрытие проксимальной части: при длине 300 см - политетрафторэтилен._x000D_
 Возможность удлинения не менее 165 см</t>
    </r>
  </si>
  <si>
    <t>Катетер дилятационный коронарный для пре- и постдиллятации. Материал: баллонная часть катетера – эластичный, полукомплаенсный нейлон-вестамид с гидрофильным покрытием. Конусообразный дистальный кончик шафта (3 мм) – нейлон , дистальная часть шафта – нейлон , проксимальная часть шафта – нержавеющая сталь c лубрикантным тефлоновым покрытием ( политетрафторэтилен), рентгенконтрастные утопленные маркеры на баллоне (2 шт.) из сплава платины и иридия шириной 0,75 мм каждый (А). «монорельсовый» дилятационный катетер, совместим с проводником 0,014", проводниковым катетером 5 F (6 F для техники kissing). Рабочая длина шафта – 139 см, профиль кончика – 0,017" (0,431 мм), диаметр проксимальной части шафта – 1,9 F, диаметр дистальной части шафта – 2,7 F. Есть 2 маркера выхода на шафте на расстоянии 90 и 100 см от дистального кончика для сокращения времени облучения. Номинальное давление раздувания баллона 8 атм., максимальное давление гарантирующее целостность баллона – 14 атм., рабочий профиль – от 0,026" для диаметра 1,50 мм до 0,037" для диаметра 4,00 мм. Таблица соответствия диаметров при разных показателях давления в упаковке. Размеры балоннов: Диапазон диаметров баллонов: 1,50, 2,00, 2,25, 2,50, 2,75, 3,00, 3,25, 3,50, 4,00 мм, Диапазон длин баллонов: 6, 10, 12, 15, 20 и 30 мм. Размеры  по заявке Заказчика</t>
  </si>
  <si>
    <t>уп</t>
  </si>
  <si>
    <t>Система отделения микроспиралей. Контроллер стерильный и предназначен для одноразового использования . Совершает до 20 отделений. Источник питания – заряженные батареи без специальных условий хранения. Контроллер состоит из микросхемы – микропроцессора . Система должна проверять зарядку батареи и ее исправность. Простой мониторинг готовности контроллера. В случае неисправности - красная лампочка . Простое нажатие на кнопку отделения спирали завершает процесс не более чем за 3 секунды. Цикл отсоединения сопровождается звуковыми и визуальными сигналами. В упаковке 5 штук</t>
  </si>
  <si>
    <t>Приложение 10</t>
  </si>
  <si>
    <t>Лот № 15расходный материал для проведения стентирования и коронарографии комплект 15</t>
  </si>
  <si>
    <t>лот № 18 расходный материал для проведения эмболизации комплект 18</t>
  </si>
  <si>
    <t>лот №19 расходный материал для проведения стентирования и коронарографии комплект 19</t>
  </si>
  <si>
    <t>лот №20 расходный материал для проведения стентирования и коронарографии комплект 20</t>
  </si>
  <si>
    <t>лот №21 расходный материал для проведения стентирования и коронарографии комплект 21</t>
  </si>
  <si>
    <t>лот №11 расходный материал для проведения стентирования и коронарографии комплект 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</si>
</sst>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
  </numFmts>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1"/>
      <name val="Times New Roman"/>
      <family val="1"/>
      <charset val="204"/>
    </font>
    <font>
      <b/>
      <sz val="11"/>
      <name val="Times New Roman"/>
      <family val="1"/>
      <charset val="204"/>
    </font>
    <font>
      <b/>
      <sz val="11"/>
      <color indexed="8"/>
      <name val="Times New Roman"/>
      <family val="1"/>
      <charset val="204"/>
    </font>
    <font>
      <sz val="11"/>
      <color theme="1"/>
      <name val="Times New Roman"/>
      <family val="1"/>
      <charset val="204"/>
    </font>
    <font>
      <b/>
      <sz val="11"/>
      <color theme="1"/>
      <name val="Times New Roman"/>
      <family val="1"/>
      <charset val="204"/>
    </font>
    <font>
      <sz val="11"/>
      <color rgb="FF000000"/>
      <name val="Times New Roman"/>
      <family val="1"/>
      <charset val="204"/>
    </font>
    <font>
      <sz val="11"/>
      <color rgb="FFFF0000"/>
      <name val="Times New Roman"/>
      <family val="1"/>
      <charset val="204"/>
    </font>
    <font>
      <sz val="11"/>
      <color indexed="8"/>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87">
    <xf numFmtId="0" fontId="0" fillId="0" borderId="0" xfId="0"/>
    <xf numFmtId="0" fontId="3" fillId="0" borderId="0" xfId="0" applyFont="1"/>
    <xf numFmtId="0" fontId="3" fillId="0" borderId="1" xfId="0" applyFont="1" applyBorder="1"/>
    <xf numFmtId="4" fontId="3" fillId="0" borderId="1" xfId="0" applyNumberFormat="1" applyFont="1" applyBorder="1"/>
    <xf numFmtId="164" fontId="3" fillId="0" borderId="1" xfId="0" applyNumberFormat="1" applyFont="1" applyBorder="1"/>
    <xf numFmtId="1" fontId="3" fillId="0" borderId="1" xfId="0" applyNumberFormat="1" applyFont="1" applyBorder="1"/>
    <xf numFmtId="0" fontId="4"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165" fontId="3" fillId="0" borderId="1" xfId="0" applyNumberFormat="1" applyFont="1" applyBorder="1"/>
    <xf numFmtId="3" fontId="3" fillId="0" borderId="1" xfId="0" applyNumberFormat="1" applyFont="1" applyBorder="1"/>
    <xf numFmtId="4" fontId="12" fillId="0" borderId="1" xfId="0" applyNumberFormat="1" applyFont="1" applyBorder="1"/>
    <xf numFmtId="0" fontId="4" fillId="0" borderId="0" xfId="0" applyFont="1" applyAlignment="1">
      <alignment horizontal="left" vertical="top" wrapText="1"/>
    </xf>
    <xf numFmtId="0" fontId="5" fillId="0" borderId="1" xfId="0" applyFont="1" applyBorder="1" applyAlignment="1">
      <alignment horizontal="left" vertical="top" wrapText="1"/>
    </xf>
    <xf numFmtId="0" fontId="7"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Fill="1" applyAlignment="1">
      <alignment horizontal="left" vertical="top" wrapText="1"/>
    </xf>
    <xf numFmtId="0" fontId="6"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10" fillId="0" borderId="1" xfId="0" applyFont="1" applyFill="1" applyBorder="1" applyAlignment="1">
      <alignment horizontal="left" vertical="top" wrapText="1"/>
    </xf>
    <xf numFmtId="43" fontId="7" fillId="0" borderId="0" xfId="0" applyNumberFormat="1" applyFont="1" applyFill="1" applyAlignment="1">
      <alignment horizontal="left" vertical="top" wrapText="1"/>
    </xf>
    <xf numFmtId="0" fontId="4" fillId="2" borderId="1" xfId="2" applyFont="1" applyFill="1" applyBorder="1" applyAlignment="1">
      <alignment horizontal="left" vertical="top" wrapText="1"/>
    </xf>
    <xf numFmtId="0" fontId="7" fillId="0" borderId="1" xfId="1" applyFont="1" applyFill="1" applyBorder="1" applyAlignment="1">
      <alignment horizontal="left" vertical="top" wrapText="1" shrinkToFit="1"/>
    </xf>
    <xf numFmtId="0" fontId="7" fillId="0" borderId="1" xfId="1"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10" fillId="4" borderId="0" xfId="0" applyFont="1" applyFill="1" applyAlignment="1">
      <alignment horizontal="left" vertical="top" wrapText="1"/>
    </xf>
    <xf numFmtId="0" fontId="7" fillId="3" borderId="0" xfId="0" applyFont="1" applyFill="1" applyAlignment="1">
      <alignment horizontal="left" vertical="top" wrapText="1"/>
    </xf>
    <xf numFmtId="0" fontId="4" fillId="0" borderId="6" xfId="0" applyFont="1" applyBorder="1" applyAlignment="1">
      <alignment horizontal="left" vertical="top" wrapText="1"/>
    </xf>
    <xf numFmtId="17" fontId="7" fillId="0" borderId="0" xfId="0" applyNumberFormat="1" applyFont="1" applyFill="1" applyAlignment="1">
      <alignment horizontal="left" vertical="top" wrapText="1"/>
    </xf>
    <xf numFmtId="0" fontId="4"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10" fillId="0" borderId="0" xfId="0" applyFont="1" applyFill="1" applyAlignment="1">
      <alignment horizontal="left" vertical="top" wrapText="1"/>
    </xf>
    <xf numFmtId="0" fontId="7" fillId="0" borderId="7" xfId="0" applyFont="1" applyBorder="1" applyAlignment="1">
      <alignment horizontal="left" vertical="top" wrapText="1"/>
    </xf>
    <xf numFmtId="0" fontId="11" fillId="0" borderId="1"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Border="1" applyAlignment="1">
      <alignment horizontal="left" vertical="top" wrapText="1"/>
    </xf>
    <xf numFmtId="0" fontId="11" fillId="2" borderId="1"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7" fillId="0" borderId="2" xfId="1" applyFont="1" applyFill="1" applyBorder="1" applyAlignment="1">
      <alignment horizontal="left" vertical="top" wrapText="1"/>
    </xf>
    <xf numFmtId="0" fontId="4" fillId="2" borderId="0" xfId="0" applyFont="1" applyFill="1" applyAlignment="1">
      <alignment horizontal="left" vertical="top" wrapText="1"/>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5" xfId="0" applyFont="1" applyFill="1" applyBorder="1" applyAlignment="1">
      <alignment horizontal="left" vertical="top" wrapText="1"/>
    </xf>
    <xf numFmtId="0" fontId="7" fillId="2" borderId="0" xfId="0" applyFont="1" applyFill="1" applyAlignment="1">
      <alignment horizontal="left" vertical="top" wrapText="1"/>
    </xf>
    <xf numFmtId="3" fontId="11" fillId="2" borderId="1" xfId="0" applyNumberFormat="1" applyFont="1" applyFill="1" applyBorder="1" applyAlignment="1">
      <alignment horizontal="left" vertical="top" wrapText="1"/>
    </xf>
    <xf numFmtId="0" fontId="9" fillId="2" borderId="1" xfId="0" applyFont="1" applyFill="1" applyBorder="1" applyAlignment="1">
      <alignment horizontal="left" vertical="top" wrapText="1"/>
    </xf>
    <xf numFmtId="0" fontId="4" fillId="2" borderId="6"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2"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11" fillId="2"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7" fillId="0" borderId="2" xfId="1" applyFont="1" applyFill="1" applyBorder="1" applyAlignment="1">
      <alignment horizontal="left" vertical="top" wrapText="1" shrinkToFit="1"/>
    </xf>
    <xf numFmtId="0" fontId="7" fillId="0" borderId="3" xfId="1" applyFont="1" applyFill="1" applyBorder="1" applyAlignment="1">
      <alignment horizontal="left" vertical="top" wrapText="1" shrinkToFit="1"/>
    </xf>
    <xf numFmtId="0" fontId="7" fillId="0" borderId="0" xfId="0" applyFont="1" applyAlignment="1">
      <alignment horizontal="right" vertical="top" wrapText="1"/>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7" fillId="0" borderId="4" xfId="0" applyFont="1" applyBorder="1" applyAlignment="1">
      <alignment horizontal="left" vertical="top" wrapText="1"/>
    </xf>
    <xf numFmtId="0" fontId="7" fillId="0" borderId="4" xfId="0" applyFont="1" applyFill="1" applyBorder="1" applyAlignment="1">
      <alignment horizontal="left" vertical="top" wrapText="1"/>
    </xf>
    <xf numFmtId="0" fontId="4" fillId="0" borderId="4" xfId="0" applyFont="1" applyBorder="1" applyAlignment="1">
      <alignment horizontal="left" vertical="top" wrapText="1"/>
    </xf>
    <xf numFmtId="0" fontId="5" fillId="0" borderId="0" xfId="0" applyFont="1" applyAlignment="1">
      <alignment horizontal="left" vertical="top" wrapText="1"/>
    </xf>
    <xf numFmtId="0" fontId="3" fillId="0" borderId="5"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cellXfs>
  <cellStyles count="3">
    <cellStyle name="Обычный" xfId="0" builtinId="0"/>
    <cellStyle name="Обычный 2" xfId="1"/>
    <cellStyle name="Обычный 3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18</xdr:row>
      <xdr:rowOff>0</xdr:rowOff>
    </xdr:from>
    <xdr:to>
      <xdr:col>4</xdr:col>
      <xdr:colOff>76200</xdr:colOff>
      <xdr:row>18</xdr:row>
      <xdr:rowOff>104775</xdr:rowOff>
    </xdr:to>
    <xdr:sp macro="" textlink="">
      <xdr:nvSpPr>
        <xdr:cNvPr id="2" name="Text Box 3"/>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3" name="Text Box 4"/>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4" name="Text Box 3"/>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5" name="Text Box 4"/>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6" name="Text Box 5"/>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7" name="Text Box 6"/>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8" name="Text Box 7"/>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9" name="Text Box 8"/>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10" name="Text Box 9"/>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11" name="Text Box 10"/>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12" name="Text Box 11"/>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13" name="Text Box 12"/>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14" name="Text Box 13"/>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15" name="Text Box 14"/>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16" name="Text Box 15"/>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17" name="Text Box 16"/>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18" name="Text Box 17"/>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19" name="Text Box 18"/>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20" name="Text Box 19"/>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21" name="Text Box 20"/>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22" name="Text Box 21"/>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23" name="Text Box 22"/>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24" name="Text Box 3"/>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25" name="Text Box 4"/>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26" name="Text Box 3"/>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27" name="Text Box 4"/>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28" name="Text Box 5"/>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29" name="Text Box 6"/>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30" name="Text Box 7"/>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31" name="Text Box 8"/>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32" name="Text Box 9"/>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33" name="Text Box 10"/>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34" name="Text Box 11"/>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35" name="Text Box 12"/>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36" name="Text Box 13"/>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37" name="Text Box 14"/>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38" name="Text Box 15"/>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39" name="Text Box 16"/>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40" name="Text Box 17"/>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41" name="Text Box 18"/>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42" name="Text Box 19"/>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43" name="Text Box 20"/>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44" name="Text Box 21"/>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104775</xdr:rowOff>
    </xdr:to>
    <xdr:sp macro="" textlink="">
      <xdr:nvSpPr>
        <xdr:cNvPr id="45" name="Text Box 22"/>
        <xdr:cNvSpPr txBox="1">
          <a:spLocks noChangeArrowheads="1"/>
        </xdr:cNvSpPr>
      </xdr:nvSpPr>
      <xdr:spPr bwMode="auto">
        <a:xfrm>
          <a:off x="3743325" y="63627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46" name="Text Box 3"/>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47" name="Text Box 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48" name="Text Box 3"/>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49" name="Text Box 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50" name="Text Box 5"/>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51" name="Text Box 6"/>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52" name="Text Box 7"/>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53" name="Text Box 8"/>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54" name="Text Box 9"/>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55" name="Text Box 10"/>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56" name="Text Box 11"/>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57" name="Text Box 12"/>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58" name="Text Box 13"/>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59" name="Text Box 1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0" name="Text Box 15"/>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1" name="Text Box 16"/>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2" name="Text Box 17"/>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3" name="Text Box 18"/>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4" name="Text Box 19"/>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5" name="Text Box 20"/>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6" name="Text Box 21"/>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7" name="Text Box 22"/>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68"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69"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70"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71"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72"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73"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74"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75"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76"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77"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78"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79"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80"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81"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82"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83"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84"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85"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86"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87"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88"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89"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0"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1"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2"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3"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4"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5"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6"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7"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8"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9"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0"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1"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2"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3"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4"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5"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6"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7"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8"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9"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10"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11"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12"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13"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14"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15"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16" name="Text Box 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17" name="Text Box 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18" name="Text Box 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19" name="Text Box 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20" name="Text Box 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21" name="Text Box 1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22" name="Text Box 1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23" name="Text Box 1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24" name="Text Box 1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25" name="Text Box 1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26" name="Text Box 1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27" name="Text Box 1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28" name="Text Box 1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29" name="Text Box 1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30" name="Text Box 1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31" name="Text Box 2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32" name="Text Box 2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33" name="Text Box 2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34"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35"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36"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37"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38"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39"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40"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41"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42"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43"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44"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45"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46"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47"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48"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49"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0"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1"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2"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3"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4"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5"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6"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7"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8"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9"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0"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1"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2"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3"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4"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5"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6"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7"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8"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9"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70"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71"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72"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73"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74"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75"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76"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77"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78"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79"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80"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81" name="Text Box 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82" name="Text Box 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83" name="Text Box 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84" name="Text Box 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85" name="Text Box 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86" name="Text Box 1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87" name="Text Box 1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88" name="Text Box 1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89" name="Text Box 1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90" name="Text Box 1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91" name="Text Box 1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92" name="Text Box 1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93" name="Text Box 1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94" name="Text Box 1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95" name="Text Box 1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96" name="Text Box 2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97" name="Text Box 2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98" name="Text Box 2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18</xdr:row>
      <xdr:rowOff>0</xdr:rowOff>
    </xdr:from>
    <xdr:to>
      <xdr:col>4</xdr:col>
      <xdr:colOff>571500</xdr:colOff>
      <xdr:row>18</xdr:row>
      <xdr:rowOff>47625</xdr:rowOff>
    </xdr:to>
    <xdr:sp macro="" textlink="">
      <xdr:nvSpPr>
        <xdr:cNvPr id="199" name="Text Box 3"/>
        <xdr:cNvSpPr txBox="1">
          <a:spLocks noChangeArrowheads="1"/>
        </xdr:cNvSpPr>
      </xdr:nvSpPr>
      <xdr:spPr bwMode="auto">
        <a:xfrm flipH="1">
          <a:off x="3819525" y="6362700"/>
          <a:ext cx="4953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00" name="Text Box 3"/>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01" name="Text Box 4"/>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02" name="Text Box 5"/>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03" name="Text Box 6"/>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04" name="Text Box 7"/>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05" name="Text Box 8"/>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06" name="Text Box 9"/>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07" name="Text Box 10"/>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08" name="Text Box 11"/>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09" name="Text Box 12"/>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10" name="Text Box 13"/>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11" name="Text Box 14"/>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12" name="Text Box 15"/>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13" name="Text Box 16"/>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14" name="Text Box 17"/>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15" name="Text Box 18"/>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16" name="Text Box 19"/>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17" name="Text Box 20"/>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18" name="Text Box 21"/>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19" name="Text Box 22"/>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20" name="Text Box 3"/>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21" name="Text Box 4"/>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22" name="Text Box 3"/>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23" name="Text Box 4"/>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24" name="Text Box 5"/>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25" name="Text Box 6"/>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26" name="Text Box 7"/>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27" name="Text Box 8"/>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28" name="Text Box 9"/>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29" name="Text Box 10"/>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30" name="Text Box 11"/>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31" name="Text Box 12"/>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32" name="Text Box 13"/>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33" name="Text Box 14"/>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34" name="Text Box 15"/>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35" name="Text Box 16"/>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36" name="Text Box 17"/>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37" name="Text Box 18"/>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38" name="Text Box 19"/>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39" name="Text Box 20"/>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40" name="Text Box 21"/>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41" name="Text Box 22"/>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42" name="Text Box 3"/>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43" name="Text Box 4"/>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44" name="Text Box 3"/>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45" name="Text Box 4"/>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46" name="Text Box 5"/>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47" name="Text Box 6"/>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48" name="Text Box 7"/>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49" name="Text Box 8"/>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50" name="Text Box 9"/>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51" name="Text Box 10"/>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52" name="Text Box 11"/>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53" name="Text Box 12"/>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54" name="Text Box 13"/>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55" name="Text Box 14"/>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56" name="Text Box 15"/>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57" name="Text Box 16"/>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58" name="Text Box 17"/>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59" name="Text Box 18"/>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60" name="Text Box 19"/>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61" name="Text Box 20"/>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62" name="Text Box 21"/>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47625</xdr:rowOff>
    </xdr:to>
    <xdr:sp macro="" textlink="">
      <xdr:nvSpPr>
        <xdr:cNvPr id="263" name="Text Box 22"/>
        <xdr:cNvSpPr txBox="1">
          <a:spLocks noChangeArrowheads="1"/>
        </xdr:cNvSpPr>
      </xdr:nvSpPr>
      <xdr:spPr bwMode="auto">
        <a:xfrm>
          <a:off x="37433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64" name="Text Box 4"/>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65" name="Text Box 3"/>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66" name="Text Box 4"/>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67" name="Text Box 5"/>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68" name="Text Box 6"/>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69" name="Text Box 7"/>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70" name="Text Box 8"/>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71" name="Text Box 9"/>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72" name="Text Box 10"/>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73" name="Text Box 11"/>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74" name="Text Box 12"/>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75" name="Text Box 13"/>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76" name="Text Box 14"/>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77" name="Text Box 15"/>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78" name="Text Box 16"/>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79" name="Text Box 17"/>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80" name="Text Box 18"/>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81" name="Text Box 19"/>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82" name="Text Box 20"/>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83" name="Text Box 21"/>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84" name="Text Box 22"/>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85" name="Text Box 3"/>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86" name="Text Box 4"/>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87" name="Text Box 3"/>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88" name="Text Box 4"/>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89" name="Text Box 5"/>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90" name="Text Box 6"/>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91" name="Text Box 7"/>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92" name="Text Box 8"/>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93" name="Text Box 9"/>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94" name="Text Box 10"/>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95" name="Text Box 11"/>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96" name="Text Box 12"/>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97" name="Text Box 13"/>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98" name="Text Box 14"/>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299" name="Text Box 15"/>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300" name="Text Box 16"/>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301" name="Text Box 17"/>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302" name="Text Box 18"/>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303" name="Text Box 19"/>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304" name="Text Box 20"/>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305" name="Text Box 21"/>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66675</xdr:rowOff>
    </xdr:to>
    <xdr:sp macro="" textlink="">
      <xdr:nvSpPr>
        <xdr:cNvPr id="306" name="Text Box 22"/>
        <xdr:cNvSpPr txBox="1">
          <a:spLocks noChangeArrowheads="1"/>
        </xdr:cNvSpPr>
      </xdr:nvSpPr>
      <xdr:spPr bwMode="auto">
        <a:xfrm>
          <a:off x="37433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07" name="Text Box 3"/>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08" name="Text Box 4"/>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09" name="Text Box 3"/>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10" name="Text Box 4"/>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11" name="Text Box 5"/>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12" name="Text Box 6"/>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13" name="Text Box 7"/>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14" name="Text Box 8"/>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15" name="Text Box 9"/>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16" name="Text Box 10"/>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17" name="Text Box 11"/>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18" name="Text Box 12"/>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19" name="Text Box 13"/>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20" name="Text Box 14"/>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21" name="Text Box 15"/>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22" name="Text Box 16"/>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23" name="Text Box 17"/>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24" name="Text Box 18"/>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25" name="Text Box 19"/>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26" name="Text Box 20"/>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327" name="Text Box 21"/>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7</xdr:col>
      <xdr:colOff>213658</xdr:colOff>
      <xdr:row>18</xdr:row>
      <xdr:rowOff>47625</xdr:rowOff>
    </xdr:to>
    <xdr:sp macro="" textlink="">
      <xdr:nvSpPr>
        <xdr:cNvPr id="328" name="Text Box 22"/>
        <xdr:cNvSpPr txBox="1">
          <a:spLocks noChangeArrowheads="1"/>
        </xdr:cNvSpPr>
      </xdr:nvSpPr>
      <xdr:spPr bwMode="auto">
        <a:xfrm flipH="1">
          <a:off x="6076950" y="6362700"/>
          <a:ext cx="70485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18</xdr:row>
      <xdr:rowOff>0</xdr:rowOff>
    </xdr:from>
    <xdr:ext cx="76200" cy="66675"/>
    <xdr:sp macro="" textlink="">
      <xdr:nvSpPr>
        <xdr:cNvPr id="329"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30"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31"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32"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33"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34"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35"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36"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37"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38"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39"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40"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41"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42"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43"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44"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45"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46"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47"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48"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49"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50"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51"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52"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53"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54"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55"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56"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57"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58"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59"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60"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61"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62"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63"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64"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65"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66"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67"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68"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69"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70"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71"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72"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73"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74"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75"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76"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77" name="Text Box 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78" name="Text Box 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79" name="Text Box 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80" name="Text Box 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81" name="Text Box 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82" name="Text Box 1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83" name="Text Box 1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84" name="Text Box 1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85" name="Text Box 1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86" name="Text Box 1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87" name="Text Box 1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88" name="Text Box 1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89" name="Text Box 1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90" name="Text Box 1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91" name="Text Box 1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92" name="Text Box 2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93" name="Text Box 2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394" name="Text Box 2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95"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96"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97"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98"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399"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00"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01"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02"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03"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04"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05"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06"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07"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08"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09"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10"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11"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12"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13"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14"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15"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16"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17"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18"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19"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20"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21"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22"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23"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24"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25"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26"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27"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28"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29"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30"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31"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32"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33"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34"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35"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36"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66675"/>
    <xdr:sp macro="" textlink="">
      <xdr:nvSpPr>
        <xdr:cNvPr id="437"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38"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39"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40"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41"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42" name="Text Box 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43" name="Text Box 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44" name="Text Box 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45" name="Text Box 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46" name="Text Box 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47" name="Text Box 1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48" name="Text Box 1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49" name="Text Box 1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50" name="Text Box 1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51" name="Text Box 1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52" name="Text Box 1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53" name="Text Box 1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54" name="Text Box 1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55" name="Text Box 1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56" name="Text Box 1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57" name="Text Box 2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58" name="Text Box 2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xdr:row>
      <xdr:rowOff>0</xdr:rowOff>
    </xdr:from>
    <xdr:ext cx="76200" cy="47625"/>
    <xdr:sp macro="" textlink="">
      <xdr:nvSpPr>
        <xdr:cNvPr id="459" name="Text Box 2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409575" cy="47625"/>
    <xdr:sp macro="" textlink="">
      <xdr:nvSpPr>
        <xdr:cNvPr id="460" name="Text Box 22"/>
        <xdr:cNvSpPr txBox="1">
          <a:spLocks noChangeArrowheads="1"/>
        </xdr:cNvSpPr>
      </xdr:nvSpPr>
      <xdr:spPr bwMode="auto">
        <a:xfrm flipH="1">
          <a:off x="6076950" y="6362700"/>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409575" cy="47625"/>
    <xdr:sp macro="" textlink="">
      <xdr:nvSpPr>
        <xdr:cNvPr id="461" name="Text Box 22"/>
        <xdr:cNvSpPr txBox="1">
          <a:spLocks noChangeArrowheads="1"/>
        </xdr:cNvSpPr>
      </xdr:nvSpPr>
      <xdr:spPr bwMode="auto">
        <a:xfrm flipH="1">
          <a:off x="6076950" y="6362700"/>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409575" cy="47625"/>
    <xdr:sp macro="" textlink="">
      <xdr:nvSpPr>
        <xdr:cNvPr id="462" name="Text Box 22"/>
        <xdr:cNvSpPr txBox="1">
          <a:spLocks noChangeArrowheads="1"/>
        </xdr:cNvSpPr>
      </xdr:nvSpPr>
      <xdr:spPr bwMode="auto">
        <a:xfrm flipH="1">
          <a:off x="6076950" y="6362700"/>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409575" cy="47625"/>
    <xdr:sp macro="" textlink="">
      <xdr:nvSpPr>
        <xdr:cNvPr id="463" name="Text Box 22"/>
        <xdr:cNvSpPr txBox="1">
          <a:spLocks noChangeArrowheads="1"/>
        </xdr:cNvSpPr>
      </xdr:nvSpPr>
      <xdr:spPr bwMode="auto">
        <a:xfrm flipH="1">
          <a:off x="6076950" y="6362700"/>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0</xdr:colOff>
      <xdr:row>18</xdr:row>
      <xdr:rowOff>0</xdr:rowOff>
    </xdr:from>
    <xdr:to>
      <xdr:col>3</xdr:col>
      <xdr:colOff>76200</xdr:colOff>
      <xdr:row>18</xdr:row>
      <xdr:rowOff>762000</xdr:rowOff>
    </xdr:to>
    <xdr:sp macro="" textlink="">
      <xdr:nvSpPr>
        <xdr:cNvPr id="464"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65"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66" name="Text Box 9"/>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67" name="Text Box 10"/>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68"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69"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70" name="Text Box 1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71" name="Text Box 1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72"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73"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74" name="Text Box 17"/>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75" name="Text Box 18"/>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76"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77"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78" name="Text Box 21"/>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79" name="Text Box 22"/>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80"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81"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82" name="Text Box 25"/>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83" name="Text Box 26"/>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84" name="Text Box 27"/>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85" name="Text Box 28"/>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86"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87"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88" name="Text Box 31"/>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89" name="Text Box 32"/>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90"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91"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92" name="Text Box 35"/>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93" name="Text Box 36"/>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94"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95"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96" name="Text Box 39"/>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97" name="Text Box 40"/>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98"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499"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00" name="Text Box 4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01" name="Text Box 4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02"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03"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04" name="Text Box 6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05" name="Text Box 65"/>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06" name="Text Box 66"/>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07" name="Text Box 67"/>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08" name="Text Box 68"/>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09" name="Text Box 69"/>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10" name="Text Box 70"/>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11" name="Text Box 71"/>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12" name="Text Box 72"/>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13" name="Text Box 7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14" name="Text Box 7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15" name="Text Box 75"/>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16" name="Text Box 76"/>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17" name="Text Box 77"/>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18" name="Text Box 78"/>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19" name="Text Box 79"/>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20" name="Text Box 80"/>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21" name="Text Box 81"/>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22" name="Text Box 82"/>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23" name="Text Box 8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24"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25"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26"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27"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28" name="Text Box 5"/>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29" name="Text Box 6"/>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30" name="Text Box 7"/>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31" name="Text Box 8"/>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32" name="Text Box 9"/>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33" name="Text Box 10"/>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34" name="Text Box 11"/>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35" name="Text Box 12"/>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36" name="Text Box 1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37" name="Text Box 1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38" name="Text Box 15"/>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39" name="Text Box 16"/>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40" name="Text Box 17"/>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41" name="Text Box 18"/>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42" name="Text Box 19"/>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43" name="Text Box 20"/>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44" name="Text Box 21"/>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45" name="Text Box 22"/>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46"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47"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48" name="Text Box 3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49" name="Text Box 35"/>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50" name="Text Box 36"/>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51" name="Text Box 37"/>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52" name="Text Box 38"/>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53" name="Text Box 39"/>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54" name="Text Box 40"/>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55" name="Text Box 41"/>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56" name="Text Box 42"/>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57" name="Text Box 4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58" name="Text Box 4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59" name="Text Box 45"/>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60" name="Text Box 46"/>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61" name="Text Box 47"/>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62" name="Text Box 48"/>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63" name="Text Box 49"/>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64" name="Text Box 50"/>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65" name="Text Box 51"/>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66" name="Text Box 52"/>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67" name="Text Box 5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68"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69"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70" name="Text Box 56"/>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71" name="Text Box 57"/>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72" name="Text Box 58"/>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73" name="Text Box 59"/>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74" name="Text Box 60"/>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75" name="Text Box 61"/>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76" name="Text Box 62"/>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77" name="Text Box 6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78" name="Text Box 6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79" name="Text Box 65"/>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80" name="Text Box 66"/>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81" name="Text Box 67"/>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82" name="Text Box 68"/>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83" name="Text Box 69"/>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84" name="Text Box 70"/>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85" name="Text Box 71"/>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86" name="Text Box 72"/>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87" name="Text Box 7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88" name="Text Box 7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89" name="Text Box 75"/>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90" name="Text Box 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91" name="Text Box 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92" name="Text Box 78"/>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93" name="Text Box 79"/>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94" name="Text Box 80"/>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95" name="Text Box 81"/>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96" name="Text Box 82"/>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97" name="Text Box 8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98" name="Text Box 8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599" name="Text Box 85"/>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600" name="Text Box 86"/>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601" name="Text Box 87"/>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602" name="Text Box 88"/>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603" name="Text Box 89"/>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604" name="Text Box 90"/>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605" name="Text Box 91"/>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606" name="Text Box 92"/>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607" name="Text Box 93"/>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608" name="Text Box 94"/>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762000</xdr:rowOff>
    </xdr:to>
    <xdr:sp macro="" textlink="">
      <xdr:nvSpPr>
        <xdr:cNvPr id="609" name="Text Box 95"/>
        <xdr:cNvSpPr txBox="1">
          <a:spLocks noChangeArrowheads="1"/>
        </xdr:cNvSpPr>
      </xdr:nvSpPr>
      <xdr:spPr bwMode="auto">
        <a:xfrm>
          <a:off x="3133725" y="6362700"/>
          <a:ext cx="762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10" name="Text Box 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11" name="Text Box 3"/>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12" name="Text Box 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13" name="Text Box 5"/>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14" name="Text Box 6"/>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15" name="Text Box 7"/>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16" name="Text Box 8"/>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17" name="Text Box 9"/>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18" name="Text Box 10"/>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19" name="Text Box 11"/>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20" name="Text Box 12"/>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21" name="Text Box 13"/>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22" name="Text Box 1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23" name="Text Box 15"/>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24" name="Text Box 16"/>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25" name="Text Box 17"/>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26" name="Text Box 18"/>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27" name="Text Box 19"/>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28" name="Text Box 20"/>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29" name="Text Box 21"/>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30" name="Text Box 22"/>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31" name="Text Box 3"/>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32" name="Text Box 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33" name="Text Box 3"/>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34" name="Text Box 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35" name="Text Box 5"/>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36" name="Text Box 6"/>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37" name="Text Box 7"/>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38" name="Text Box 8"/>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39" name="Text Box 9"/>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40" name="Text Box 10"/>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41" name="Text Box 11"/>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42" name="Text Box 12"/>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43" name="Text Box 13"/>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44" name="Text Box 1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45" name="Text Box 15"/>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46" name="Text Box 16"/>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47" name="Text Box 17"/>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48" name="Text Box 18"/>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49" name="Text Box 19"/>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50" name="Text Box 20"/>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51" name="Text Box 21"/>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652" name="Text Box 22"/>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53" name="Text Box 3"/>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54" name="Text Box 4"/>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55" name="Text Box 3"/>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56" name="Text Box 4"/>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57" name="Text Box 5"/>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58" name="Text Box 6"/>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59" name="Text Box 7"/>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60" name="Text Box 8"/>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61" name="Text Box 9"/>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62" name="Text Box 10"/>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63" name="Text Box 11"/>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64" name="Text Box 12"/>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65" name="Text Box 13"/>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66" name="Text Box 14"/>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67" name="Text Box 15"/>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68" name="Text Box 16"/>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69" name="Text Box 17"/>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70" name="Text Box 18"/>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71" name="Text Box 19"/>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72" name="Text Box 20"/>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73" name="Text Box 21"/>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674" name="Text Box 22"/>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75" name="Text Box 6"/>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76"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77"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78" name="Text Box 9"/>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79" name="Text Box 10"/>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80"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81"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82" name="Text Box 1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83" name="Text Box 1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84"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85"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86" name="Text Box 17"/>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87" name="Text Box 18"/>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88"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89"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90" name="Text Box 21"/>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91" name="Text Box 22"/>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92"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93"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94" name="Text Box 25"/>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95" name="Text Box 26"/>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96" name="Text Box 27"/>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97" name="Text Box 28"/>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98"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699"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00" name="Text Box 31"/>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01" name="Text Box 32"/>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02"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03"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04" name="Text Box 35"/>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05" name="Text Box 36"/>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06"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07"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08" name="Text Box 39"/>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09" name="Text Box 40"/>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10"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11"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12" name="Text Box 4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13" name="Text Box 4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14"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15"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16" name="Text Box 6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17" name="Text Box 65"/>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18" name="Text Box 66"/>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19" name="Text Box 67"/>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20" name="Text Box 68"/>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21" name="Text Box 69"/>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22" name="Text Box 70"/>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23" name="Text Box 71"/>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24" name="Text Box 72"/>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25" name="Text Box 7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26" name="Text Box 7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27" name="Text Box 75"/>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28" name="Text Box 76"/>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29" name="Text Box 77"/>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30" name="Text Box 78"/>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31" name="Text Box 79"/>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32" name="Text Box 80"/>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33" name="Text Box 81"/>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34" name="Text Box 82"/>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35" name="Text Box 8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36"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37"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38"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39"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40" name="Text Box 5"/>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41" name="Text Box 6"/>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42" name="Text Box 7"/>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43" name="Text Box 8"/>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44" name="Text Box 9"/>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45" name="Text Box 10"/>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46" name="Text Box 11"/>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47" name="Text Box 12"/>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48" name="Text Box 1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49" name="Text Box 1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50" name="Text Box 15"/>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51" name="Text Box 16"/>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52" name="Text Box 17"/>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53" name="Text Box 18"/>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54" name="Text Box 19"/>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55" name="Text Box 20"/>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56" name="Text Box 21"/>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57" name="Text Box 22"/>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58"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59"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60" name="Text Box 3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61" name="Text Box 35"/>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62" name="Text Box 36"/>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63" name="Text Box 37"/>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64" name="Text Box 38"/>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65" name="Text Box 39"/>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66" name="Text Box 40"/>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67" name="Text Box 41"/>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68" name="Text Box 42"/>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69" name="Text Box 4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70" name="Text Box 4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71" name="Text Box 45"/>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72" name="Text Box 46"/>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73" name="Text Box 47"/>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74" name="Text Box 48"/>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75" name="Text Box 49"/>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76" name="Text Box 50"/>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77" name="Text Box 51"/>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78" name="Text Box 52"/>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79" name="Text Box 5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80"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81"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82" name="Text Box 56"/>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83" name="Text Box 57"/>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84" name="Text Box 58"/>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85" name="Text Box 59"/>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86" name="Text Box 60"/>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87" name="Text Box 61"/>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88" name="Text Box 62"/>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89" name="Text Box 6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90" name="Text Box 6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91" name="Text Box 65"/>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92" name="Text Box 66"/>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93" name="Text Box 67"/>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94" name="Text Box 68"/>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95" name="Text Box 69"/>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96" name="Text Box 70"/>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97" name="Text Box 71"/>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98" name="Text Box 72"/>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799" name="Text Box 7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00" name="Text Box 7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01" name="Text Box 75"/>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02" name="Text Box 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03" name="Text Box 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04" name="Text Box 78"/>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05" name="Text Box 79"/>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06" name="Text Box 80"/>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07" name="Text Box 81"/>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08" name="Text Box 82"/>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09" name="Text Box 8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10" name="Text Box 8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11" name="Text Box 85"/>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12" name="Text Box 86"/>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13" name="Text Box 87"/>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14" name="Text Box 88"/>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15" name="Text Box 89"/>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16" name="Text Box 90"/>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17" name="Text Box 91"/>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18" name="Text Box 92"/>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19" name="Text Box 93"/>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20" name="Text Box 94"/>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762000</xdr:rowOff>
    </xdr:to>
    <xdr:sp macro="" textlink="">
      <xdr:nvSpPr>
        <xdr:cNvPr id="821" name="Text Box 95"/>
        <xdr:cNvSpPr txBox="1">
          <a:spLocks noChangeArrowheads="1"/>
        </xdr:cNvSpPr>
      </xdr:nvSpPr>
      <xdr:spPr bwMode="auto">
        <a:xfrm>
          <a:off x="3133725" y="7315200"/>
          <a:ext cx="7620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22"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23"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24"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25"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26"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27"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28" name="Text Box 52"/>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29" name="Text Box 5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30"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31"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32"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33"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34"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35"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36" name="Text Box 60"/>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37" name="Text Box 61"/>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38"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39"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40"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41"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42"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43"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44" name="Text Box 178"/>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45" name="Text Box 179"/>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46"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47"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48"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49"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50"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51"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52" name="Text Box 29"/>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53" name="Text Box 29"/>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54" name="Text Box 29"/>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55" name="Text Box 29"/>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56" name="Text Box 29"/>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57" name="Text Box 29"/>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58" name="Text Box 400"/>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59" name="Text Box 407"/>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60" name="Text Box 41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61" name="Text Box 39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62" name="Text Box 395"/>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63" name="Text Box 396"/>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64" name="Text Box 397"/>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65" name="Text Box 398"/>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66" name="Text Box 399"/>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67" name="Text Box 401"/>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68" name="Text Box 402"/>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69" name="Text Box 40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70" name="Text Box 40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71" name="Text Box 405"/>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72" name="Text Box 406"/>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73"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74"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75"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76"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77" name="Text Box 3"/>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78" name="Text Box 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79" name="Text Box 400"/>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80" name="Text Box 407"/>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81" name="Text Box 41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82" name="Text Box 400"/>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83" name="Text Box 407"/>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762000</xdr:rowOff>
    </xdr:to>
    <xdr:sp macro="" textlink="">
      <xdr:nvSpPr>
        <xdr:cNvPr id="884" name="Text Box 414"/>
        <xdr:cNvSpPr txBox="1">
          <a:spLocks noChangeArrowheads="1"/>
        </xdr:cNvSpPr>
      </xdr:nvSpPr>
      <xdr:spPr bwMode="auto">
        <a:xfrm>
          <a:off x="3743325" y="6362700"/>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85" name="Text Box 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86" name="Text Box 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87" name="Text Box 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88" name="Text Box 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89" name="Text Box 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90" name="Text Box 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91" name="Text Box 52"/>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92" name="Text Box 5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93" name="Text Box 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94" name="Text Box 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95" name="Text Box 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96" name="Text Box 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97" name="Text Box 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98" name="Text Box 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899" name="Text Box 60"/>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00" name="Text Box 61"/>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01"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02"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03"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04"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05"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06"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07" name="Text Box 178"/>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08" name="Text Box 17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09"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10"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11"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12"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13"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14"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15" name="Text Box 2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16" name="Text Box 2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17" name="Text Box 2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18" name="Text Box 2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19" name="Text Box 2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20" name="Text Box 2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21" name="Text Box 400"/>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22" name="Text Box 407"/>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23" name="Text Box 41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24" name="Text Box 39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25" name="Text Box 395"/>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26" name="Text Box 396"/>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27" name="Text Box 397"/>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28" name="Text Box 398"/>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29" name="Text Box 399"/>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30" name="Text Box 401"/>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31" name="Text Box 402"/>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32" name="Text Box 40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33" name="Text Box 40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34" name="Text Box 405"/>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35" name="Text Box 406"/>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36"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37"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38"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39"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40"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941"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42" name="Text Box 400"/>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43" name="Text Box 407"/>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44" name="Text Box 41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45" name="Text Box 400"/>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46" name="Text Box 407"/>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947" name="Text Box 41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48"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49"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50"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51"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52"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53"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54"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55"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56"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57"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58"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59"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60"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61"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62"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63"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64"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65"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66"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67"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68"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69"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70"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71"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72"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73"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74"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75"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76"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77"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78"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79"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80"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81"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82"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83"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84"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85"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86"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87"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88"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89"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90"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991"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992"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993"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994"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995"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996" name="Text Box 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997" name="Text Box 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998" name="Text Box 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999" name="Text Box 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00" name="Text Box 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01" name="Text Box 1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02" name="Text Box 1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03" name="Text Box 1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04" name="Text Box 1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05" name="Text Box 1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06" name="Text Box 1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07" name="Text Box 1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08" name="Text Box 1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09" name="Text Box 1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10" name="Text Box 1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11" name="Text Box 2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12" name="Text Box 2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13" name="Text Box 2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14"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15"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16"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17"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18"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19"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20"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21"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22"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23"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24"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25"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26"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27"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28"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29"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30"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31"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32"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33"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34"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35"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36"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37"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38"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39"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40"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41"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42"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43"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44"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45"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46"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47"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48"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49"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50"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51"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52"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53"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54"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55"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056"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57"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58"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59"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60"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61" name="Text Box 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62" name="Text Box 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63" name="Text Box 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64" name="Text Box 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65" name="Text Box 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66" name="Text Box 1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67" name="Text Box 1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68" name="Text Box 1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69" name="Text Box 1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70" name="Text Box 1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71" name="Text Box 1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72" name="Text Box 1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73" name="Text Box 1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74" name="Text Box 1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75" name="Text Box 1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76" name="Text Box 2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77" name="Text Box 2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078" name="Text Box 2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79"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80"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81" name="Text Box 9"/>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82" name="Text Box 10"/>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83"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84"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85" name="Text Box 1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86" name="Text Box 1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87"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88"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89" name="Text Box 17"/>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90" name="Text Box 18"/>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91"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92"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93" name="Text Box 21"/>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94" name="Text Box 22"/>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95"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96"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97" name="Text Box 25"/>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98" name="Text Box 26"/>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099" name="Text Box 27"/>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00" name="Text Box 28"/>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01"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02"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03" name="Text Box 31"/>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04" name="Text Box 32"/>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05"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06"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07" name="Text Box 35"/>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08" name="Text Box 36"/>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09"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10"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11" name="Text Box 39"/>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12" name="Text Box 40"/>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13"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14"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15" name="Text Box 4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16" name="Text Box 4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17"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18"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19" name="Text Box 6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20" name="Text Box 65"/>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21" name="Text Box 66"/>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22" name="Text Box 67"/>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23" name="Text Box 68"/>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24" name="Text Box 69"/>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25" name="Text Box 70"/>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26" name="Text Box 71"/>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27" name="Text Box 72"/>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28" name="Text Box 7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29" name="Text Box 7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30" name="Text Box 75"/>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31" name="Text Box 76"/>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32" name="Text Box 77"/>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33" name="Text Box 78"/>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34" name="Text Box 79"/>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35" name="Text Box 80"/>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36" name="Text Box 81"/>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37" name="Text Box 82"/>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38" name="Text Box 8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39"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40"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41"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42"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43" name="Text Box 5"/>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44" name="Text Box 6"/>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45" name="Text Box 7"/>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46" name="Text Box 8"/>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47" name="Text Box 9"/>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48" name="Text Box 10"/>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49" name="Text Box 11"/>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50" name="Text Box 12"/>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51" name="Text Box 1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52" name="Text Box 1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53" name="Text Box 15"/>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54" name="Text Box 16"/>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55" name="Text Box 17"/>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56" name="Text Box 18"/>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57" name="Text Box 19"/>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58" name="Text Box 20"/>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59" name="Text Box 21"/>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60" name="Text Box 22"/>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61"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62"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63" name="Text Box 3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64" name="Text Box 35"/>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65" name="Text Box 36"/>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66" name="Text Box 37"/>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67" name="Text Box 38"/>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68" name="Text Box 39"/>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69" name="Text Box 40"/>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70" name="Text Box 41"/>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71" name="Text Box 42"/>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72" name="Text Box 4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73" name="Text Box 4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74" name="Text Box 45"/>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75" name="Text Box 46"/>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76" name="Text Box 47"/>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77" name="Text Box 48"/>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78" name="Text Box 49"/>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79" name="Text Box 50"/>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80" name="Text Box 51"/>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81" name="Text Box 52"/>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82" name="Text Box 5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83"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84"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85" name="Text Box 56"/>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86" name="Text Box 57"/>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87" name="Text Box 58"/>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88" name="Text Box 59"/>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89" name="Text Box 60"/>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90" name="Text Box 61"/>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91" name="Text Box 62"/>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92" name="Text Box 6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93" name="Text Box 6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94" name="Text Box 65"/>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95" name="Text Box 66"/>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96" name="Text Box 67"/>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97" name="Text Box 68"/>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98" name="Text Box 69"/>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199" name="Text Box 70"/>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00" name="Text Box 71"/>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01" name="Text Box 72"/>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02" name="Text Box 7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03" name="Text Box 7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04" name="Text Box 75"/>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05" name="Text Box 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06" name="Text Box 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07" name="Text Box 78"/>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08" name="Text Box 79"/>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09" name="Text Box 80"/>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10" name="Text Box 81"/>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11" name="Text Box 82"/>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12" name="Text Box 8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13" name="Text Box 8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14" name="Text Box 85"/>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15" name="Text Box 86"/>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16" name="Text Box 87"/>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17" name="Text Box 88"/>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18" name="Text Box 89"/>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19" name="Text Box 90"/>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20" name="Text Box 91"/>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21" name="Text Box 92"/>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22" name="Text Box 93"/>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23" name="Text Box 94"/>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419100</xdr:rowOff>
    </xdr:to>
    <xdr:sp macro="" textlink="">
      <xdr:nvSpPr>
        <xdr:cNvPr id="1224" name="Text Box 95"/>
        <xdr:cNvSpPr txBox="1">
          <a:spLocks noChangeArrowheads="1"/>
        </xdr:cNvSpPr>
      </xdr:nvSpPr>
      <xdr:spPr bwMode="auto">
        <a:xfrm>
          <a:off x="3133725" y="636270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25" name="Text Box 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26" name="Text Box 3"/>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27" name="Text Box 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28" name="Text Box 5"/>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29" name="Text Box 6"/>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30" name="Text Box 7"/>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31" name="Text Box 8"/>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32" name="Text Box 9"/>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33" name="Text Box 10"/>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34" name="Text Box 11"/>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35" name="Text Box 12"/>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36" name="Text Box 13"/>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37" name="Text Box 1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38" name="Text Box 15"/>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39" name="Text Box 16"/>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40" name="Text Box 17"/>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41" name="Text Box 18"/>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42" name="Text Box 19"/>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43" name="Text Box 20"/>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44" name="Text Box 21"/>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45" name="Text Box 22"/>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46" name="Text Box 3"/>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47" name="Text Box 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48" name="Text Box 3"/>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49" name="Text Box 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50" name="Text Box 5"/>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51" name="Text Box 6"/>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52" name="Text Box 7"/>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53" name="Text Box 8"/>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54" name="Text Box 9"/>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55" name="Text Box 10"/>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56" name="Text Box 11"/>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57" name="Text Box 12"/>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58" name="Text Box 13"/>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59" name="Text Box 14"/>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60" name="Text Box 15"/>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61" name="Text Box 16"/>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62" name="Text Box 17"/>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63" name="Text Box 18"/>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64" name="Text Box 19"/>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65" name="Text Box 20"/>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66" name="Text Box 21"/>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76200</xdr:rowOff>
    </xdr:to>
    <xdr:sp macro="" textlink="">
      <xdr:nvSpPr>
        <xdr:cNvPr id="1267" name="Text Box 22"/>
        <xdr:cNvSpPr txBox="1">
          <a:spLocks noChangeArrowheads="1"/>
        </xdr:cNvSpPr>
      </xdr:nvSpPr>
      <xdr:spPr bwMode="auto">
        <a:xfrm>
          <a:off x="3743325" y="6362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68" name="Text Box 3"/>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69" name="Text Box 4"/>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70" name="Text Box 3"/>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71" name="Text Box 4"/>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72" name="Text Box 5"/>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73" name="Text Box 6"/>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74" name="Text Box 7"/>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75" name="Text Box 8"/>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76" name="Text Box 9"/>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77" name="Text Box 10"/>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78" name="Text Box 11"/>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79" name="Text Box 12"/>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80" name="Text Box 13"/>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81" name="Text Box 14"/>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82" name="Text Box 15"/>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83" name="Text Box 16"/>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84" name="Text Box 17"/>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85" name="Text Box 18"/>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86" name="Text Box 19"/>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87" name="Text Box 20"/>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88" name="Text Box 21"/>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57150</xdr:rowOff>
    </xdr:to>
    <xdr:sp macro="" textlink="">
      <xdr:nvSpPr>
        <xdr:cNvPr id="1289" name="Text Box 22"/>
        <xdr:cNvSpPr txBox="1">
          <a:spLocks noChangeArrowheads="1"/>
        </xdr:cNvSpPr>
      </xdr:nvSpPr>
      <xdr:spPr bwMode="auto">
        <a:xfrm>
          <a:off x="3743325" y="6362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290" name="Text Box 6"/>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291"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292"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293" name="Text Box 9"/>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294" name="Text Box 10"/>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295"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296"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297" name="Text Box 1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298" name="Text Box 1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299"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00"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01" name="Text Box 17"/>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02" name="Text Box 18"/>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03"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04"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05" name="Text Box 21"/>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06" name="Text Box 22"/>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07"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08"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09" name="Text Box 25"/>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10" name="Text Box 26"/>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11" name="Text Box 27"/>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12" name="Text Box 28"/>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13"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14"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15" name="Text Box 31"/>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16" name="Text Box 32"/>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17"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18"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19" name="Text Box 35"/>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20" name="Text Box 36"/>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21"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22"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23" name="Text Box 39"/>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24" name="Text Box 40"/>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25"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26"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27" name="Text Box 4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28" name="Text Box 4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29"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30"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31" name="Text Box 6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32" name="Text Box 65"/>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33" name="Text Box 66"/>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34" name="Text Box 67"/>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35" name="Text Box 68"/>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36" name="Text Box 69"/>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37" name="Text Box 70"/>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38" name="Text Box 71"/>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39" name="Text Box 72"/>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40" name="Text Box 7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41" name="Text Box 7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42" name="Text Box 75"/>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43" name="Text Box 76"/>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44" name="Text Box 77"/>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45" name="Text Box 78"/>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46" name="Text Box 79"/>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47" name="Text Box 80"/>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48" name="Text Box 81"/>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49" name="Text Box 82"/>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50" name="Text Box 8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51"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52"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53"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54"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55" name="Text Box 5"/>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56" name="Text Box 6"/>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57" name="Text Box 7"/>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58" name="Text Box 8"/>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59" name="Text Box 9"/>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60" name="Text Box 10"/>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61" name="Text Box 11"/>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62" name="Text Box 12"/>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63" name="Text Box 1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64" name="Text Box 1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65" name="Text Box 15"/>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66" name="Text Box 16"/>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67" name="Text Box 17"/>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68" name="Text Box 18"/>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69" name="Text Box 19"/>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70" name="Text Box 20"/>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71" name="Text Box 21"/>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72" name="Text Box 22"/>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73"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74"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75" name="Text Box 3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76" name="Text Box 35"/>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77" name="Text Box 36"/>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78" name="Text Box 37"/>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79" name="Text Box 38"/>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80" name="Text Box 39"/>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81" name="Text Box 40"/>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82" name="Text Box 41"/>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83" name="Text Box 42"/>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84" name="Text Box 4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85" name="Text Box 4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86" name="Text Box 45"/>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87" name="Text Box 46"/>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88" name="Text Box 47"/>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89" name="Text Box 48"/>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90" name="Text Box 49"/>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91" name="Text Box 50"/>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92" name="Text Box 51"/>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93" name="Text Box 52"/>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94" name="Text Box 5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95"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96"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97" name="Text Box 56"/>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98" name="Text Box 57"/>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399" name="Text Box 58"/>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00" name="Text Box 59"/>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01" name="Text Box 60"/>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02" name="Text Box 61"/>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03" name="Text Box 62"/>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04" name="Text Box 6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05" name="Text Box 6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06" name="Text Box 65"/>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07" name="Text Box 66"/>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08" name="Text Box 67"/>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09" name="Text Box 68"/>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10" name="Text Box 69"/>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11" name="Text Box 70"/>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12" name="Text Box 71"/>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13" name="Text Box 72"/>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14" name="Text Box 7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15" name="Text Box 7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16" name="Text Box 75"/>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17" name="Text Box 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18" name="Text Box 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19" name="Text Box 78"/>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20" name="Text Box 79"/>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21" name="Text Box 80"/>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22" name="Text Box 81"/>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23" name="Text Box 82"/>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24" name="Text Box 8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25" name="Text Box 8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26" name="Text Box 85"/>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27" name="Text Box 86"/>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28" name="Text Box 87"/>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29" name="Text Box 88"/>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30" name="Text Box 89"/>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31" name="Text Box 90"/>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32" name="Text Box 91"/>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33" name="Text Box 92"/>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34" name="Text Box 93"/>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35" name="Text Box 94"/>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1436" name="Text Box 95"/>
        <xdr:cNvSpPr txBox="1">
          <a:spLocks noChangeArrowheads="1"/>
        </xdr:cNvSpPr>
      </xdr:nvSpPr>
      <xdr:spPr bwMode="auto">
        <a:xfrm>
          <a:off x="3133725" y="7315200"/>
          <a:ext cx="76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37"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38"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39"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40"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41"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42"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43" name="Text Box 52"/>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44" name="Text Box 5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45"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46"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47"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48"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49"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50"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51" name="Text Box 60"/>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52" name="Text Box 61"/>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53"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54"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55"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56"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57"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58"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59" name="Text Box 178"/>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60" name="Text Box 179"/>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61"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62"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63"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64"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65"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66"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67" name="Text Box 29"/>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68" name="Text Box 29"/>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69" name="Text Box 29"/>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70" name="Text Box 29"/>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71" name="Text Box 29"/>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72" name="Text Box 29"/>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73" name="Text Box 400"/>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74" name="Text Box 407"/>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75" name="Text Box 41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76" name="Text Box 39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77" name="Text Box 395"/>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78" name="Text Box 396"/>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79" name="Text Box 397"/>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80" name="Text Box 398"/>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81" name="Text Box 399"/>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82" name="Text Box 401"/>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83" name="Text Box 402"/>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84" name="Text Box 40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85" name="Text Box 40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86" name="Text Box 405"/>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87" name="Text Box 406"/>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88"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89"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90"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91"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92" name="Text Box 3"/>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93" name="Text Box 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94" name="Text Box 400"/>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95" name="Text Box 407"/>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96" name="Text Box 41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97" name="Text Box 400"/>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98" name="Text Box 407"/>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190500</xdr:rowOff>
    </xdr:to>
    <xdr:sp macro="" textlink="">
      <xdr:nvSpPr>
        <xdr:cNvPr id="1499" name="Text Box 414"/>
        <xdr:cNvSpPr txBox="1">
          <a:spLocks noChangeArrowheads="1"/>
        </xdr:cNvSpPr>
      </xdr:nvSpPr>
      <xdr:spPr bwMode="auto">
        <a:xfrm>
          <a:off x="3743325" y="63627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00" name="Text Box 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01" name="Text Box 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02" name="Text Box 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03" name="Text Box 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04" name="Text Box 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05" name="Text Box 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06" name="Text Box 52"/>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07" name="Text Box 5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08" name="Text Box 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09" name="Text Box 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10" name="Text Box 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11" name="Text Box 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12" name="Text Box 3"/>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13" name="Text Box 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14" name="Text Box 60"/>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15" name="Text Box 61"/>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16"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17"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18"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19"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20"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21"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22" name="Text Box 178"/>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23" name="Text Box 17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24"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25"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26"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27"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28"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29"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30" name="Text Box 2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31" name="Text Box 2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32" name="Text Box 2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33" name="Text Box 2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34" name="Text Box 2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35" name="Text Box 29"/>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36" name="Text Box 400"/>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37" name="Text Box 407"/>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38" name="Text Box 41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39" name="Text Box 39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40" name="Text Box 395"/>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41" name="Text Box 396"/>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42" name="Text Box 397"/>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43" name="Text Box 398"/>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44" name="Text Box 399"/>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45" name="Text Box 401"/>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46" name="Text Box 402"/>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47" name="Text Box 40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48" name="Text Box 40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49" name="Text Box 405"/>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50" name="Text Box 406"/>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51"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52"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53"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54"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55" name="Text Box 3"/>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180975</xdr:rowOff>
    </xdr:to>
    <xdr:sp macro="" textlink="">
      <xdr:nvSpPr>
        <xdr:cNvPr id="1556" name="Text Box 4"/>
        <xdr:cNvSpPr txBox="1">
          <a:spLocks noChangeArrowheads="1"/>
        </xdr:cNvSpPr>
      </xdr:nvSpPr>
      <xdr:spPr bwMode="auto">
        <a:xfrm>
          <a:off x="3743325" y="6362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57" name="Text Box 400"/>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58" name="Text Box 407"/>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59" name="Text Box 41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60" name="Text Box 400"/>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61" name="Text Box 407"/>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161925</xdr:rowOff>
    </xdr:to>
    <xdr:sp macro="" textlink="">
      <xdr:nvSpPr>
        <xdr:cNvPr id="1562" name="Text Box 414"/>
        <xdr:cNvSpPr txBox="1">
          <a:spLocks noChangeArrowheads="1"/>
        </xdr:cNvSpPr>
      </xdr:nvSpPr>
      <xdr:spPr bwMode="auto">
        <a:xfrm>
          <a:off x="3743325" y="636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63"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64"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65"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66"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67"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68"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69"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70"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71"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72"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73"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74"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75"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76"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77"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78"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79"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80"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81"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82"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83"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84"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85"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86"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87"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88"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89"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90"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91"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92"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93"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94"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95"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96"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97"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98"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599"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00"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01"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02"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03"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04"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05"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06"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07"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08"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09"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10"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11" name="Text Box 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12" name="Text Box 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13" name="Text Box 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14" name="Text Box 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15" name="Text Box 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16" name="Text Box 1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17" name="Text Box 1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18" name="Text Box 1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19" name="Text Box 1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20" name="Text Box 1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21" name="Text Box 1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22" name="Text Box 1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23" name="Text Box 1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24" name="Text Box 1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25" name="Text Box 1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26" name="Text Box 2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27" name="Text Box 2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28" name="Text Box 2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29"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30"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31"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32"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33"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34"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35"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36"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37"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38"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39"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40"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41"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42"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43"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44"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45"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46"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47"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48"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49"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50"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51"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52" name="Text Box 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53" name="Text Box 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54" name="Text Box 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55" name="Text Box 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56" name="Text Box 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57" name="Text Box 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58" name="Text Box 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59" name="Text Box 1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60" name="Text Box 1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61" name="Text Box 1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62" name="Text Box 13"/>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63" name="Text Box 14"/>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64" name="Text Box 15"/>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65" name="Text Box 16"/>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66" name="Text Box 17"/>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67" name="Text Box 18"/>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68" name="Text Box 19"/>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69" name="Text Box 20"/>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70" name="Text Box 21"/>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66675</xdr:rowOff>
    </xdr:to>
    <xdr:sp macro="" textlink="">
      <xdr:nvSpPr>
        <xdr:cNvPr id="1671" name="Text Box 22"/>
        <xdr:cNvSpPr txBox="1">
          <a:spLocks noChangeArrowheads="1"/>
        </xdr:cNvSpPr>
      </xdr:nvSpPr>
      <xdr:spPr bwMode="auto">
        <a:xfrm>
          <a:off x="3133725" y="636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72"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73"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74" name="Text Box 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75" name="Text Box 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76" name="Text Box 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77" name="Text Box 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78" name="Text Box 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79" name="Text Box 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80" name="Text Box 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81" name="Text Box 1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82" name="Text Box 1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83" name="Text Box 1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84" name="Text Box 13"/>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85" name="Text Box 14"/>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86" name="Text Box 15"/>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87" name="Text Box 16"/>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88" name="Text Box 17"/>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89" name="Text Box 18"/>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90" name="Text Box 19"/>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91" name="Text Box 20"/>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92" name="Text Box 21"/>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47625</xdr:rowOff>
    </xdr:to>
    <xdr:sp macro="" textlink="">
      <xdr:nvSpPr>
        <xdr:cNvPr id="1693" name="Text Box 22"/>
        <xdr:cNvSpPr txBox="1">
          <a:spLocks noChangeArrowheads="1"/>
        </xdr:cNvSpPr>
      </xdr:nvSpPr>
      <xdr:spPr bwMode="auto">
        <a:xfrm>
          <a:off x="3133725" y="6362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694" name="Text Box 3"/>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695" name="Text Box 4"/>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696" name="Text Box 3"/>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697" name="Text Box 4"/>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698" name="Text Box 5"/>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699" name="Text Box 6"/>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00" name="Text Box 7"/>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01" name="Text Box 8"/>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02" name="Text Box 9"/>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03" name="Text Box 10"/>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04" name="Text Box 11"/>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05" name="Text Box 12"/>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06" name="Text Box 13"/>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07" name="Text Box 14"/>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08" name="Text Box 15"/>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09" name="Text Box 16"/>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10" name="Text Box 17"/>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11" name="Text Box 18"/>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12" name="Text Box 19"/>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13" name="Text Box 20"/>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14" name="Text Box 21"/>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15" name="Text Box 22"/>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16" name="Text Box 3"/>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17" name="Text Box 4"/>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18" name="Text Box 3"/>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19" name="Text Box 4"/>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20" name="Text Box 3"/>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21" name="Text Box 4"/>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22" name="Text Box 29"/>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23" name="Text Box 30"/>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24" name="Text Box 3"/>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25" name="Text Box 4"/>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26" name="Text Box 33"/>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27" name="Text Box 34"/>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28" name="Text Box 35"/>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29" name="Text Box 36"/>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30" name="Text Box 37"/>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31" name="Text Box 38"/>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32" name="Text Box 39"/>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33" name="Text Box 40"/>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34" name="Text Box 41"/>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35" name="Text Box 42"/>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36" name="Text Box 43"/>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37" name="Text Box 44"/>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38" name="Text Box 45"/>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39" name="Text Box 46"/>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40" name="Text Box 47"/>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41" name="Text Box 48"/>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42" name="Text Box 49"/>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43" name="Text Box 50"/>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744" name="Text Box 51"/>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45"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46"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47"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48"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49"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50"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51" name="Text Box 2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52" name="Text Box 3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53"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54"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55" name="Text Box 3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56" name="Text Box 3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57" name="Text Box 3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58" name="Text Box 3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59" name="Text Box 3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60" name="Text Box 3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61" name="Text Box 3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62" name="Text Box 4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63" name="Text Box 4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64" name="Text Box 4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65" name="Text Box 4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66" name="Text Box 4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67" name="Text Box 4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68" name="Text Box 4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69" name="Text Box 4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70" name="Text Box 4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71" name="Text Box 4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72" name="Text Box 5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73" name="Text Box 5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74" name="Text Box 5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75"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76"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77"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78"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79"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80"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81" name="Text Box 2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82" name="Text Box 3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83"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84"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85" name="Text Box 3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86" name="Text Box 3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87" name="Text Box 3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88" name="Text Box 3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89" name="Text Box 3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90" name="Text Box 3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91" name="Text Box 3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92" name="Text Box 4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93" name="Text Box 4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94" name="Text Box 4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95" name="Text Box 4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96" name="Text Box 4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97" name="Text Box 4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98" name="Text Box 4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799" name="Text Box 4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00" name="Text Box 4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01" name="Text Box 4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02" name="Text Box 5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03" name="Text Box 5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04" name="Text Box 5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05"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06"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07"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08"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09"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10"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11" name="Text Box 2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12" name="Text Box 3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13"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14"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15" name="Text Box 3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16" name="Text Box 3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17" name="Text Box 3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18" name="Text Box 3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19" name="Text Box 3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20" name="Text Box 3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21" name="Text Box 3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22" name="Text Box 4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23" name="Text Box 4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24" name="Text Box 4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25" name="Text Box 4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26" name="Text Box 4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27" name="Text Box 4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28" name="Text Box 4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29" name="Text Box 4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30" name="Text Box 4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31" name="Text Box 4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32" name="Text Box 5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33" name="Text Box 5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34" name="Text Box 5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35"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36"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37"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38"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39"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40"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41" name="Text Box 2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42" name="Text Box 3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43"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44"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45" name="Text Box 3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46" name="Text Box 3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47" name="Text Box 3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48" name="Text Box 3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49" name="Text Box 3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50" name="Text Box 3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51" name="Text Box 3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52" name="Text Box 4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53" name="Text Box 4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54" name="Text Box 4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55" name="Text Box 4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56" name="Text Box 4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57" name="Text Box 4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58" name="Text Box 4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59" name="Text Box 4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60" name="Text Box 4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61" name="Text Box 4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62" name="Text Box 5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63" name="Text Box 5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64" name="Text Box 5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65"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66"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67"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68"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69"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70"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71" name="Text Box 2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72" name="Text Box 3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73"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74"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75" name="Text Box 3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76" name="Text Box 3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77" name="Text Box 3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78" name="Text Box 3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79" name="Text Box 3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80" name="Text Box 3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81" name="Text Box 3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82" name="Text Box 4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83" name="Text Box 4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84" name="Text Box 4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85" name="Text Box 4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86" name="Text Box 4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87" name="Text Box 4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88" name="Text Box 4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89" name="Text Box 4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90" name="Text Box 4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91" name="Text Box 4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92" name="Text Box 5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93" name="Text Box 5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94" name="Text Box 5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95"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96"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97"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98"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899"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00"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01" name="Text Box 2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02" name="Text Box 3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03"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04"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05" name="Text Box 3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06" name="Text Box 3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07" name="Text Box 3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08" name="Text Box 3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09" name="Text Box 3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10" name="Text Box 3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11" name="Text Box 3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12" name="Text Box 4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13" name="Text Box 4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14" name="Text Box 4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15" name="Text Box 4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16" name="Text Box 4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17" name="Text Box 4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18" name="Text Box 4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19" name="Text Box 4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20" name="Text Box 4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21" name="Text Box 4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22" name="Text Box 5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23" name="Text Box 5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24" name="Text Box 5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25"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26"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27"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28"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29"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30"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31" name="Text Box 2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32" name="Text Box 3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33"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34"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35" name="Text Box 3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36" name="Text Box 3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37" name="Text Box 3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38" name="Text Box 3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39" name="Text Box 3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40" name="Text Box 3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41" name="Text Box 3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42" name="Text Box 4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43" name="Text Box 4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44" name="Text Box 4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45" name="Text Box 4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46" name="Text Box 4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47" name="Text Box 4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48" name="Text Box 4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49" name="Text Box 4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50" name="Text Box 4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51" name="Text Box 4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52" name="Text Box 5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53" name="Text Box 5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54" name="Text Box 5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55" name="Text Box 3"/>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56" name="Text Box 4"/>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57" name="Text Box 3"/>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58" name="Text Box 4"/>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59" name="Text Box 5"/>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60" name="Text Box 6"/>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61" name="Text Box 7"/>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62" name="Text Box 8"/>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63" name="Text Box 9"/>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64" name="Text Box 10"/>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65" name="Text Box 11"/>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66" name="Text Box 12"/>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67" name="Text Box 13"/>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68" name="Text Box 14"/>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69" name="Text Box 15"/>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70" name="Text Box 16"/>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71" name="Text Box 17"/>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72" name="Text Box 18"/>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73" name="Text Box 19"/>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74" name="Text Box 20"/>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75" name="Text Box 21"/>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66675</xdr:rowOff>
    </xdr:to>
    <xdr:sp macro="" textlink="">
      <xdr:nvSpPr>
        <xdr:cNvPr id="1976" name="Text Box 22"/>
        <xdr:cNvSpPr txBox="1">
          <a:spLocks noChangeArrowheads="1"/>
        </xdr:cNvSpPr>
      </xdr:nvSpPr>
      <xdr:spPr bwMode="auto">
        <a:xfrm>
          <a:off x="1219200" y="1000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77"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78"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79"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80"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81" name="Text Box 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82" name="Text Box 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83" name="Text Box 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84" name="Text Box 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85" name="Text Box 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86" name="Text Box 1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87" name="Text Box 1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88" name="Text Box 1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89" name="Text Box 1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90" name="Text Box 1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91" name="Text Box 1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92" name="Text Box 1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93" name="Text Box 1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94" name="Text Box 1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95" name="Text Box 1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96" name="Text Box 2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97" name="Text Box 2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98" name="Text Box 2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1999"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00"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01"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02"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03"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04"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05" name="Text Box 2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06" name="Text Box 3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07" name="Text Box 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08" name="Text Box 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09" name="Text Box 3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10" name="Text Box 3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11" name="Text Box 3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12" name="Text Box 3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13" name="Text Box 3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14" name="Text Box 3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15" name="Text Box 3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16" name="Text Box 4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17" name="Text Box 4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18" name="Text Box 4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19" name="Text Box 43"/>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20" name="Text Box 44"/>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21" name="Text Box 45"/>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22" name="Text Box 46"/>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23" name="Text Box 47"/>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24" name="Text Box 48"/>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25" name="Text Box 49"/>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26" name="Text Box 50"/>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27" name="Text Box 51"/>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xdr:row>
      <xdr:rowOff>0</xdr:rowOff>
    </xdr:from>
    <xdr:to>
      <xdr:col>2</xdr:col>
      <xdr:colOff>76200</xdr:colOff>
      <xdr:row>25</xdr:row>
      <xdr:rowOff>47625</xdr:rowOff>
    </xdr:to>
    <xdr:sp macro="" textlink="">
      <xdr:nvSpPr>
        <xdr:cNvPr id="2028" name="Text Box 52"/>
        <xdr:cNvSpPr txBox="1">
          <a:spLocks noChangeArrowheads="1"/>
        </xdr:cNvSpPr>
      </xdr:nvSpPr>
      <xdr:spPr bwMode="auto">
        <a:xfrm>
          <a:off x="1219200" y="10001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29" name="Text Box 3"/>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30" name="Text Box 4"/>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31" name="Text Box 3"/>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32" name="Text Box 4"/>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33" name="Text Box 5"/>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34" name="Text Box 6"/>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35" name="Text Box 3"/>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36" name="Text Box 4"/>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37" name="Text Box 9"/>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38" name="Text Box 10"/>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39" name="Text Box 3"/>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40" name="Text Box 4"/>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41" name="Text Box 13"/>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42" name="Text Box 14"/>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43" name="Text Box 3"/>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44" name="Text Box 4"/>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45" name="Text Box 17"/>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46" name="Text Box 18"/>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47" name="Text Box 3"/>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48" name="Text Box 4"/>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49" name="Text Box 21"/>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50" name="Text Box 22"/>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51" name="Text Box 3"/>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52" name="Text Box 4"/>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53" name="Text Box 25"/>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54" name="Text Box 26"/>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55" name="Text Box 27"/>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56" name="Text Box 28"/>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57" name="Text Box 3"/>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58" name="Text Box 4"/>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59" name="Text Box 31"/>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60" name="Text Box 32"/>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61" name="Text Box 3"/>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62" name="Text Box 4"/>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63" name="Text Box 35"/>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64" name="Text Box 36"/>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65" name="Text Box 3"/>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66" name="Text Box 4"/>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67" name="Text Box 39"/>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68" name="Text Box 40"/>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69" name="Text Box 3"/>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70" name="Text Box 4"/>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71" name="Text Box 43"/>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161925</xdr:rowOff>
    </xdr:to>
    <xdr:sp macro="" textlink="">
      <xdr:nvSpPr>
        <xdr:cNvPr id="2072" name="Text Box 44"/>
        <xdr:cNvSpPr txBox="1">
          <a:spLocks noChangeArrowheads="1"/>
        </xdr:cNvSpPr>
      </xdr:nvSpPr>
      <xdr:spPr bwMode="auto">
        <a:xfrm>
          <a:off x="1219200"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73" name="Text Box 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74" name="Text Box 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75" name="Text Box 6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76" name="Text Box 65"/>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77" name="Text Box 66"/>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78" name="Text Box 67"/>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79" name="Text Box 68"/>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80" name="Text Box 69"/>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81" name="Text Box 70"/>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82" name="Text Box 71"/>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83" name="Text Box 72"/>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84" name="Text Box 7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85" name="Text Box 7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86" name="Text Box 75"/>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87" name="Text Box 76"/>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88" name="Text Box 77"/>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89" name="Text Box 78"/>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90" name="Text Box 79"/>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91" name="Text Box 80"/>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92" name="Text Box 81"/>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93" name="Text Box 82"/>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94" name="Text Box 8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95" name="Text Box 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96" name="Text Box 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97" name="Text Box 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98" name="Text Box 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099" name="Text Box 5"/>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00" name="Text Box 6"/>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01" name="Text Box 7"/>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02" name="Text Box 8"/>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03" name="Text Box 9"/>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04" name="Text Box 10"/>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05" name="Text Box 11"/>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06" name="Text Box 12"/>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07" name="Text Box 1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08" name="Text Box 1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09" name="Text Box 15"/>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10" name="Text Box 16"/>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11" name="Text Box 17"/>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12" name="Text Box 18"/>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13" name="Text Box 19"/>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14" name="Text Box 20"/>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15" name="Text Box 21"/>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16" name="Text Box 22"/>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17" name="Text Box 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18" name="Text Box 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19" name="Text Box 3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20" name="Text Box 35"/>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21" name="Text Box 36"/>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22" name="Text Box 37"/>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23" name="Text Box 38"/>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24" name="Text Box 39"/>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25" name="Text Box 40"/>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26" name="Text Box 41"/>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27" name="Text Box 42"/>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28" name="Text Box 4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29" name="Text Box 4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30" name="Text Box 45"/>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31" name="Text Box 46"/>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32" name="Text Box 47"/>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33" name="Text Box 48"/>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34" name="Text Box 49"/>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35" name="Text Box 50"/>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36" name="Text Box 51"/>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37" name="Text Box 52"/>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38" name="Text Box 5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39" name="Text Box 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40" name="Text Box 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41" name="Text Box 56"/>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42" name="Text Box 57"/>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43" name="Text Box 58"/>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44" name="Text Box 59"/>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45" name="Text Box 60"/>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46" name="Text Box 61"/>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47" name="Text Box 62"/>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48" name="Text Box 6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49" name="Text Box 6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50" name="Text Box 65"/>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51" name="Text Box 66"/>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52" name="Text Box 67"/>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53" name="Text Box 68"/>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54" name="Text Box 69"/>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55" name="Text Box 70"/>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56" name="Text Box 71"/>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57" name="Text Box 72"/>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58" name="Text Box 7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59" name="Text Box 7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60" name="Text Box 75"/>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61" name="Text Box 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62" name="Text Box 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63" name="Text Box 78"/>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64" name="Text Box 79"/>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65" name="Text Box 80"/>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66" name="Text Box 81"/>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67" name="Text Box 82"/>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68" name="Text Box 8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69" name="Text Box 8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70" name="Text Box 85"/>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71" name="Text Box 86"/>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72" name="Text Box 87"/>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73" name="Text Box 88"/>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74" name="Text Box 89"/>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75" name="Text Box 90"/>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76" name="Text Box 91"/>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77" name="Text Box 92"/>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78" name="Text Box 93"/>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79" name="Text Box 94"/>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80" name="Text Box 95"/>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180975</xdr:rowOff>
    </xdr:to>
    <xdr:sp macro="" textlink="">
      <xdr:nvSpPr>
        <xdr:cNvPr id="2181" name="Text Box 96"/>
        <xdr:cNvSpPr txBox="1">
          <a:spLocks noChangeArrowheads="1"/>
        </xdr:cNvSpPr>
      </xdr:nvSpPr>
      <xdr:spPr bwMode="auto">
        <a:xfrm>
          <a:off x="1219200"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82" name="Text Box 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83"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84"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85" name="Text Box 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86" name="Text Box 1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87"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88"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89" name="Text Box 1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90" name="Text Box 1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91"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92"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93" name="Text Box 1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94" name="Text Box 1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95"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96"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97" name="Text Box 2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98" name="Text Box 2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199"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00"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01" name="Text Box 2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02" name="Text Box 2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03" name="Text Box 2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04" name="Text Box 2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05"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06"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07" name="Text Box 3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08" name="Text Box 3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09"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10"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11" name="Text Box 3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12" name="Text Box 3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13"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14"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15" name="Text Box 3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16" name="Text Box 4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17"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18"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19" name="Text Box 4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20" name="Text Box 4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21"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22"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23" name="Text Box 6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24" name="Text Box 6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25" name="Text Box 6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26" name="Text Box 6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27" name="Text Box 6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28" name="Text Box 6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29" name="Text Box 7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30" name="Text Box 7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31" name="Text Box 7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32" name="Text Box 7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33" name="Text Box 7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34" name="Text Box 7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35" name="Text Box 7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36" name="Text Box 7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37" name="Text Box 7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38" name="Text Box 7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39" name="Text Box 8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40" name="Text Box 8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41" name="Text Box 8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42" name="Text Box 8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43"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44"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45"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46"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47" name="Text Box 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48" name="Text Box 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49" name="Text Box 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50" name="Text Box 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51" name="Text Box 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52" name="Text Box 1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53" name="Text Box 1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54" name="Text Box 1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55" name="Text Box 1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56" name="Text Box 1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57" name="Text Box 1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58" name="Text Box 1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59" name="Text Box 1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60" name="Text Box 1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61" name="Text Box 1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62" name="Text Box 2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63" name="Text Box 2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64" name="Text Box 2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65"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66"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67" name="Text Box 3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68" name="Text Box 3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69" name="Text Box 3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70" name="Text Box 3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71" name="Text Box 3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72" name="Text Box 3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73" name="Text Box 4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74" name="Text Box 4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75" name="Text Box 4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76" name="Text Box 4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77" name="Text Box 4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78" name="Text Box 4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79" name="Text Box 4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80" name="Text Box 4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81" name="Text Box 4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82" name="Text Box 4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83" name="Text Box 5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84" name="Text Box 5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85" name="Text Box 5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86" name="Text Box 5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87"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88"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89" name="Text Box 5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90" name="Text Box 5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91" name="Text Box 5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92" name="Text Box 5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93" name="Text Box 6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94" name="Text Box 6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95" name="Text Box 6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96" name="Text Box 6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97" name="Text Box 6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98" name="Text Box 6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299" name="Text Box 6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00" name="Text Box 6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01" name="Text Box 6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02" name="Text Box 6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03" name="Text Box 7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04" name="Text Box 7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05" name="Text Box 7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06" name="Text Box 7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07" name="Text Box 7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08" name="Text Box 7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09"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10"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11" name="Text Box 7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12" name="Text Box 7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13" name="Text Box 8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14" name="Text Box 8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15" name="Text Box 8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16" name="Text Box 8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17" name="Text Box 8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18" name="Text Box 8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19" name="Text Box 8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20" name="Text Box 8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21" name="Text Box 8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22" name="Text Box 8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23" name="Text Box 9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24" name="Text Box 9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25" name="Text Box 9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26" name="Text Box 9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27" name="Text Box 9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28" name="Text Box 9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29" name="Text Box 4"/>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30" name="Text Box 3"/>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31" name="Text Box 4"/>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32" name="Text Box 5"/>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33" name="Text Box 6"/>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34" name="Text Box 7"/>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35" name="Text Box 8"/>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36" name="Text Box 9"/>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37" name="Text Box 10"/>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38" name="Text Box 11"/>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39" name="Text Box 12"/>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40" name="Text Box 13"/>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41" name="Text Box 14"/>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42" name="Text Box 15"/>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43" name="Text Box 16"/>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44" name="Text Box 17"/>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45" name="Text Box 18"/>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46" name="Text Box 19"/>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47" name="Text Box 20"/>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48" name="Text Box 21"/>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49" name="Text Box 22"/>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50" name="Text Box 3"/>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51" name="Text Box 4"/>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52" name="Text Box 3"/>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53" name="Text Box 4"/>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54" name="Text Box 5"/>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55" name="Text Box 6"/>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56" name="Text Box 7"/>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57" name="Text Box 8"/>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58" name="Text Box 9"/>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59" name="Text Box 10"/>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60" name="Text Box 11"/>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61" name="Text Box 12"/>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62" name="Text Box 13"/>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63" name="Text Box 14"/>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64" name="Text Box 15"/>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65" name="Text Box 16"/>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66" name="Text Box 17"/>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67" name="Text Box 18"/>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68" name="Text Box 19"/>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69" name="Text Box 20"/>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70" name="Text Box 21"/>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66675</xdr:rowOff>
    </xdr:to>
    <xdr:sp macro="" textlink="">
      <xdr:nvSpPr>
        <xdr:cNvPr id="2371" name="Text Box 22"/>
        <xdr:cNvSpPr txBox="1">
          <a:spLocks noChangeArrowheads="1"/>
        </xdr:cNvSpPr>
      </xdr:nvSpPr>
      <xdr:spPr bwMode="auto">
        <a:xfrm>
          <a:off x="37433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72" name="Text Box 3"/>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73" name="Text Box 4"/>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74" name="Text Box 3"/>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75" name="Text Box 4"/>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76" name="Text Box 5"/>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77" name="Text Box 6"/>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78" name="Text Box 7"/>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79" name="Text Box 8"/>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80" name="Text Box 9"/>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81" name="Text Box 10"/>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82" name="Text Box 11"/>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83" name="Text Box 12"/>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84" name="Text Box 13"/>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85" name="Text Box 14"/>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86" name="Text Box 15"/>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87" name="Text Box 16"/>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88" name="Text Box 17"/>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89" name="Text Box 18"/>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90" name="Text Box 19"/>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91" name="Text Box 20"/>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92" name="Text Box 21"/>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47625</xdr:rowOff>
    </xdr:to>
    <xdr:sp macro="" textlink="">
      <xdr:nvSpPr>
        <xdr:cNvPr id="2393" name="Text Box 22"/>
        <xdr:cNvSpPr txBox="1">
          <a:spLocks noChangeArrowheads="1"/>
        </xdr:cNvSpPr>
      </xdr:nvSpPr>
      <xdr:spPr bwMode="auto">
        <a:xfrm>
          <a:off x="37433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94"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95"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96" name="Text Box 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97" name="Text Box 1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98"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399"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00" name="Text Box 1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01" name="Text Box 1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02"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03"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04" name="Text Box 1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05" name="Text Box 1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06"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07"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08" name="Text Box 2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09" name="Text Box 2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10"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11"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12" name="Text Box 2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13" name="Text Box 2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14" name="Text Box 2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15" name="Text Box 2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16"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17"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18" name="Text Box 3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19" name="Text Box 3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20"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21"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22" name="Text Box 3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23" name="Text Box 3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24"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25"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26" name="Text Box 3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27" name="Text Box 4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28"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29"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30" name="Text Box 4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31" name="Text Box 4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32"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33"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34" name="Text Box 6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35" name="Text Box 6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36" name="Text Box 6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37" name="Text Box 6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38" name="Text Box 6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39" name="Text Box 6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40" name="Text Box 7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41" name="Text Box 7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42" name="Text Box 7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43" name="Text Box 7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44" name="Text Box 7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45" name="Text Box 7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46" name="Text Box 7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47" name="Text Box 7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48" name="Text Box 7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49" name="Text Box 7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50" name="Text Box 8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51" name="Text Box 8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52" name="Text Box 8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53" name="Text Box 8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54"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55"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56"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57"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58" name="Text Box 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59" name="Text Box 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60" name="Text Box 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61" name="Text Box 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62" name="Text Box 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63" name="Text Box 1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64" name="Text Box 1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65" name="Text Box 1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66" name="Text Box 1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67" name="Text Box 1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68" name="Text Box 1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69" name="Text Box 1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70" name="Text Box 1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71" name="Text Box 1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72" name="Text Box 1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73" name="Text Box 2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74" name="Text Box 2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75" name="Text Box 2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76"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77"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78" name="Text Box 3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79" name="Text Box 3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80" name="Text Box 3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81" name="Text Box 3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82" name="Text Box 3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83" name="Text Box 3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84" name="Text Box 4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85" name="Text Box 4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86" name="Text Box 4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87" name="Text Box 4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88" name="Text Box 4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89" name="Text Box 4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90" name="Text Box 4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91" name="Text Box 4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92" name="Text Box 4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93" name="Text Box 4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94" name="Text Box 5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95" name="Text Box 5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96" name="Text Box 5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97" name="Text Box 5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98"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499"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00" name="Text Box 5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01" name="Text Box 5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02" name="Text Box 5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03" name="Text Box 5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04" name="Text Box 6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05" name="Text Box 6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06" name="Text Box 6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07" name="Text Box 6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08" name="Text Box 6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09" name="Text Box 6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10" name="Text Box 6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11" name="Text Box 6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12" name="Text Box 6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13" name="Text Box 6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14" name="Text Box 7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15" name="Text Box 7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16" name="Text Box 7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17" name="Text Box 7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18" name="Text Box 7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19" name="Text Box 7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20" name="Text Box 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21" name="Text Box 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22" name="Text Box 7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23" name="Text Box 7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24" name="Text Box 8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25" name="Text Box 8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26" name="Text Box 8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27" name="Text Box 8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28" name="Text Box 8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29" name="Text Box 8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30" name="Text Box 86"/>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31" name="Text Box 87"/>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32" name="Text Box 88"/>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33" name="Text Box 89"/>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34" name="Text Box 90"/>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35" name="Text Box 91"/>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36" name="Text Box 92"/>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37" name="Text Box 93"/>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38" name="Text Box 94"/>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180975</xdr:rowOff>
    </xdr:to>
    <xdr:sp macro="" textlink="">
      <xdr:nvSpPr>
        <xdr:cNvPr id="2539" name="Text Box 95"/>
        <xdr:cNvSpPr txBox="1">
          <a:spLocks noChangeArrowheads="1"/>
        </xdr:cNvSpPr>
      </xdr:nvSpPr>
      <xdr:spPr bwMode="auto">
        <a:xfrm>
          <a:off x="31337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40" name="Text Box 4"/>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41" name="Text Box 3"/>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42" name="Text Box 4"/>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43" name="Text Box 5"/>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44" name="Text Box 6"/>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45" name="Text Box 7"/>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46" name="Text Box 8"/>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47" name="Text Box 9"/>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48" name="Text Box 10"/>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49" name="Text Box 11"/>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50" name="Text Box 12"/>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51" name="Text Box 13"/>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52" name="Text Box 14"/>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53" name="Text Box 15"/>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54" name="Text Box 16"/>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55" name="Text Box 17"/>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56" name="Text Box 18"/>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57" name="Text Box 19"/>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58" name="Text Box 20"/>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59" name="Text Box 21"/>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60" name="Text Box 22"/>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61" name="Text Box 3"/>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62" name="Text Box 4"/>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63" name="Text Box 3"/>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64" name="Text Box 4"/>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65" name="Text Box 5"/>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66" name="Text Box 6"/>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67" name="Text Box 7"/>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68" name="Text Box 8"/>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69" name="Text Box 9"/>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70" name="Text Box 10"/>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71" name="Text Box 11"/>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72" name="Text Box 12"/>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73" name="Text Box 13"/>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74" name="Text Box 14"/>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75" name="Text Box 15"/>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76" name="Text Box 16"/>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77" name="Text Box 17"/>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78" name="Text Box 18"/>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79" name="Text Box 19"/>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80" name="Text Box 20"/>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81" name="Text Box 21"/>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2582" name="Text Box 22"/>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83" name="Text Box 3"/>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84" name="Text Box 4"/>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85" name="Text Box 3"/>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86" name="Text Box 4"/>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87" name="Text Box 5"/>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88" name="Text Box 6"/>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89" name="Text Box 7"/>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90" name="Text Box 8"/>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91" name="Text Box 9"/>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92" name="Text Box 10"/>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93" name="Text Box 11"/>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94" name="Text Box 12"/>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95" name="Text Box 13"/>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96" name="Text Box 14"/>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97" name="Text Box 15"/>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98" name="Text Box 16"/>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599" name="Text Box 17"/>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600" name="Text Box 18"/>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601" name="Text Box 19"/>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602" name="Text Box 20"/>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603" name="Text Box 21"/>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2604" name="Text Box 22"/>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05"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06"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07"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08"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09"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10"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11" name="Text Box 52"/>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12" name="Text Box 5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13"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14"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15"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16"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17"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18"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19" name="Text Box 60"/>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20" name="Text Box 61"/>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21"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22"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23"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24"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25"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26"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27" name="Text Box 178"/>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28" name="Text Box 17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29"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30"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31"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32"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33"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34"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35" name="Text Box 2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36" name="Text Box 2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37" name="Text Box 2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38" name="Text Box 2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39" name="Text Box 2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40" name="Text Box 2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41" name="Text Box 400"/>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42" name="Text Box 407"/>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43" name="Text Box 41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44" name="Text Box 39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45" name="Text Box 395"/>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46" name="Text Box 396"/>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47" name="Text Box 397"/>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48" name="Text Box 398"/>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49" name="Text Box 39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50" name="Text Box 401"/>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51" name="Text Box 402"/>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52" name="Text Box 40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53" name="Text Box 40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54" name="Text Box 405"/>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55" name="Text Box 406"/>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56"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57"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58"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59"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60"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61"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62" name="Text Box 400"/>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63" name="Text Box 407"/>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64" name="Text Box 41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65" name="Text Box 400"/>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66" name="Text Box 407"/>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67" name="Text Box 41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68" name="Text Box 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69" name="Text Box 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70" name="Text Box 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71" name="Text Box 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72" name="Text Box 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73" name="Text Box 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74" name="Text Box 52"/>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75" name="Text Box 5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76" name="Text Box 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77" name="Text Box 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78" name="Text Box 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79" name="Text Box 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80" name="Text Box 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81" name="Text Box 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82" name="Text Box 60"/>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83" name="Text Box 61"/>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84"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85"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86"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87"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88"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89"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90" name="Text Box 178"/>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91" name="Text Box 17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92"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93"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94"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95"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96"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697"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98" name="Text Box 2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699" name="Text Box 2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700" name="Text Box 2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701" name="Text Box 2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702" name="Text Box 2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703" name="Text Box 2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704" name="Text Box 400"/>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705" name="Text Box 407"/>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706" name="Text Box 41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07" name="Text Box 39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08" name="Text Box 395"/>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09" name="Text Box 396"/>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10" name="Text Box 397"/>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11" name="Text Box 398"/>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12" name="Text Box 39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13" name="Text Box 401"/>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14" name="Text Box 402"/>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15" name="Text Box 40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16" name="Text Box 40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17" name="Text Box 405"/>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18" name="Text Box 406"/>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19"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20"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21"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22"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23"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2724"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725" name="Text Box 400"/>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726" name="Text Box 407"/>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727" name="Text Box 41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728" name="Text Box 400"/>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729" name="Text Box 407"/>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2730" name="Text Box 41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31"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32"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33"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34"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35" name="Text Box 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36" name="Text Box 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37" name="Text Box 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38" name="Text Box 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39" name="Text Box 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40" name="Text Box 1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41" name="Text Box 1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42" name="Text Box 1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43" name="Text Box 1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44" name="Text Box 1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45" name="Text Box 1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46" name="Text Box 1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47" name="Text Box 1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48" name="Text Box 1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49" name="Text Box 1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50" name="Text Box 2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51" name="Text Box 2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52" name="Text Box 2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53"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54"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55"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56"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57" name="Text Box 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58" name="Text Box 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59" name="Text Box 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60" name="Text Box 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61" name="Text Box 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62" name="Text Box 1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63" name="Text Box 1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64" name="Text Box 1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65" name="Text Box 1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66" name="Text Box 1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67" name="Text Box 1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68" name="Text Box 1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69" name="Text Box 1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70" name="Text Box 1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71" name="Text Box 1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72" name="Text Box 2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73" name="Text Box 2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74" name="Text Box 2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75" name="Text Box 3"/>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76" name="Text Box 4"/>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77" name="Text Box 3"/>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78" name="Text Box 4"/>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79" name="Text Box 5"/>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80" name="Text Box 6"/>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81" name="Text Box 7"/>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82" name="Text Box 8"/>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83" name="Text Box 9"/>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84" name="Text Box 10"/>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85" name="Text Box 11"/>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86" name="Text Box 12"/>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87" name="Text Box 13"/>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88" name="Text Box 14"/>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89" name="Text Box 15"/>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90" name="Text Box 16"/>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91" name="Text Box 17"/>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92" name="Text Box 18"/>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93" name="Text Box 19"/>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94" name="Text Box 20"/>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95" name="Text Box 21"/>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796" name="Text Box 22"/>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97"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98"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799"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00" name="Text Box 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01" name="Text Box 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02" name="Text Box 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03" name="Text Box 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04" name="Text Box 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05" name="Text Box 1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06" name="Text Box 1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07" name="Text Box 1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08" name="Text Box 1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09" name="Text Box 1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10" name="Text Box 1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11" name="Text Box 1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12" name="Text Box 1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13" name="Text Box 1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14" name="Text Box 1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15" name="Text Box 2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16" name="Text Box 2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17" name="Text Box 2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18"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19"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20"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21"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22" name="Text Box 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23" name="Text Box 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24" name="Text Box 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25" name="Text Box 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26" name="Text Box 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27" name="Text Box 1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28" name="Text Box 1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29" name="Text Box 1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30" name="Text Box 1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31" name="Text Box 1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32" name="Text Box 1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33" name="Text Box 1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34" name="Text Box 1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35" name="Text Box 1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36" name="Text Box 1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37" name="Text Box 2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38" name="Text Box 2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2839" name="Text Box 2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40" name="Text Box 3"/>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41" name="Text Box 4"/>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42" name="Text Box 3"/>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43" name="Text Box 4"/>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44" name="Text Box 5"/>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45" name="Text Box 6"/>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46" name="Text Box 7"/>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47" name="Text Box 8"/>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48" name="Text Box 9"/>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49" name="Text Box 10"/>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50" name="Text Box 11"/>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51" name="Text Box 12"/>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52" name="Text Box 13"/>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53" name="Text Box 14"/>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54" name="Text Box 15"/>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55" name="Text Box 16"/>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56" name="Text Box 17"/>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57" name="Text Box 18"/>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58" name="Text Box 19"/>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59" name="Text Box 20"/>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60" name="Text Box 21"/>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2861" name="Text Box 22"/>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62"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63"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64" name="Text Box 9"/>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65" name="Text Box 10"/>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66"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67"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68" name="Text Box 1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69" name="Text Box 1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70"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71"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72" name="Text Box 17"/>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73" name="Text Box 18"/>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74"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75"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76" name="Text Box 21"/>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77" name="Text Box 22"/>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78"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79"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80" name="Text Box 25"/>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81" name="Text Box 26"/>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82" name="Text Box 27"/>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83" name="Text Box 28"/>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84"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85"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86" name="Text Box 31"/>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87" name="Text Box 32"/>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88"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89"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90" name="Text Box 35"/>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91" name="Text Box 36"/>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92"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93"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94" name="Text Box 39"/>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95" name="Text Box 40"/>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96"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97"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98" name="Text Box 4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99" name="Text Box 4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00"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01"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02" name="Text Box 6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03" name="Text Box 65"/>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04" name="Text Box 66"/>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05" name="Text Box 67"/>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06" name="Text Box 68"/>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07" name="Text Box 69"/>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08" name="Text Box 70"/>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09" name="Text Box 71"/>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10" name="Text Box 72"/>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11" name="Text Box 7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12" name="Text Box 7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13" name="Text Box 75"/>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14" name="Text Box 76"/>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15" name="Text Box 77"/>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16" name="Text Box 78"/>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17" name="Text Box 79"/>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18" name="Text Box 80"/>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19" name="Text Box 81"/>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20" name="Text Box 82"/>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21" name="Text Box 8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22"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23"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24"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25"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26" name="Text Box 5"/>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27" name="Text Box 6"/>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28" name="Text Box 7"/>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29" name="Text Box 8"/>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30" name="Text Box 9"/>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31" name="Text Box 10"/>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32" name="Text Box 11"/>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33" name="Text Box 12"/>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34" name="Text Box 1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35" name="Text Box 1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36" name="Text Box 15"/>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37" name="Text Box 16"/>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38" name="Text Box 17"/>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39" name="Text Box 18"/>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40" name="Text Box 19"/>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41" name="Text Box 20"/>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42" name="Text Box 21"/>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43" name="Text Box 22"/>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44"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45"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46" name="Text Box 3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47" name="Text Box 35"/>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48" name="Text Box 36"/>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49" name="Text Box 37"/>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50" name="Text Box 38"/>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51" name="Text Box 39"/>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52" name="Text Box 40"/>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53" name="Text Box 41"/>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54" name="Text Box 42"/>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55" name="Text Box 4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56" name="Text Box 4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57" name="Text Box 45"/>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58" name="Text Box 46"/>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59" name="Text Box 47"/>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60" name="Text Box 48"/>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61" name="Text Box 49"/>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62" name="Text Box 50"/>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63" name="Text Box 51"/>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64" name="Text Box 52"/>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65" name="Text Box 5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66"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67"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68" name="Text Box 56"/>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69" name="Text Box 57"/>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70" name="Text Box 58"/>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71" name="Text Box 59"/>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72" name="Text Box 60"/>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73" name="Text Box 61"/>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74" name="Text Box 62"/>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75" name="Text Box 6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76" name="Text Box 6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77" name="Text Box 65"/>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78" name="Text Box 66"/>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79" name="Text Box 67"/>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80" name="Text Box 68"/>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81" name="Text Box 69"/>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82" name="Text Box 70"/>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83" name="Text Box 71"/>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84" name="Text Box 72"/>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85" name="Text Box 7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86" name="Text Box 7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87" name="Text Box 75"/>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88" name="Text Box 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89" name="Text Box 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90" name="Text Box 78"/>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91" name="Text Box 79"/>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92" name="Text Box 80"/>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93" name="Text Box 81"/>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94" name="Text Box 82"/>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95" name="Text Box 8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96" name="Text Box 8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97" name="Text Box 85"/>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98" name="Text Box 86"/>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999" name="Text Box 87"/>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3000" name="Text Box 88"/>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3001" name="Text Box 89"/>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3002" name="Text Box 90"/>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3003" name="Text Box 91"/>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3004" name="Text Box 92"/>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3005" name="Text Box 93"/>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3006" name="Text Box 94"/>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3007" name="Text Box 95"/>
        <xdr:cNvSpPr txBox="1">
          <a:spLocks noChangeArrowheads="1"/>
        </xdr:cNvSpPr>
      </xdr:nvSpPr>
      <xdr:spPr bwMode="auto">
        <a:xfrm>
          <a:off x="3133725" y="96012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08" name="Text Box 4"/>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09" name="Text Box 3"/>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10" name="Text Box 4"/>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11" name="Text Box 5"/>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12" name="Text Box 6"/>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13" name="Text Box 7"/>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14" name="Text Box 8"/>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15" name="Text Box 9"/>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16" name="Text Box 10"/>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17" name="Text Box 11"/>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18" name="Text Box 12"/>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19" name="Text Box 13"/>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20" name="Text Box 14"/>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21" name="Text Box 15"/>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22" name="Text Box 16"/>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23" name="Text Box 17"/>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24" name="Text Box 18"/>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25" name="Text Box 19"/>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26" name="Text Box 20"/>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27" name="Text Box 21"/>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28" name="Text Box 22"/>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29" name="Text Box 3"/>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30" name="Text Box 4"/>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31" name="Text Box 3"/>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32" name="Text Box 4"/>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33" name="Text Box 5"/>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34" name="Text Box 6"/>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35" name="Text Box 7"/>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36" name="Text Box 8"/>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37" name="Text Box 9"/>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38" name="Text Box 10"/>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39" name="Text Box 11"/>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40" name="Text Box 12"/>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41" name="Text Box 13"/>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42" name="Text Box 14"/>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43" name="Text Box 15"/>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44" name="Text Box 16"/>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45" name="Text Box 17"/>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46" name="Text Box 18"/>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47" name="Text Box 19"/>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48" name="Text Box 20"/>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49" name="Text Box 21"/>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76200</xdr:rowOff>
    </xdr:to>
    <xdr:sp macro="" textlink="">
      <xdr:nvSpPr>
        <xdr:cNvPr id="3050" name="Text Box 22"/>
        <xdr:cNvSpPr txBox="1">
          <a:spLocks noChangeArrowheads="1"/>
        </xdr:cNvSpPr>
      </xdr:nvSpPr>
      <xdr:spPr bwMode="auto">
        <a:xfrm>
          <a:off x="3743325" y="9601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51" name="Text Box 3"/>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52" name="Text Box 4"/>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53" name="Text Box 3"/>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54" name="Text Box 4"/>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55" name="Text Box 5"/>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56" name="Text Box 6"/>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57" name="Text Box 7"/>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58" name="Text Box 8"/>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59" name="Text Box 9"/>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60" name="Text Box 10"/>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61" name="Text Box 11"/>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62" name="Text Box 12"/>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63" name="Text Box 13"/>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64" name="Text Box 14"/>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65" name="Text Box 15"/>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66" name="Text Box 16"/>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67" name="Text Box 17"/>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68" name="Text Box 18"/>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69" name="Text Box 19"/>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70" name="Text Box 20"/>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71" name="Text Box 21"/>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57150</xdr:rowOff>
    </xdr:to>
    <xdr:sp macro="" textlink="">
      <xdr:nvSpPr>
        <xdr:cNvPr id="3072" name="Text Box 22"/>
        <xdr:cNvSpPr txBox="1">
          <a:spLocks noChangeArrowheads="1"/>
        </xdr:cNvSpPr>
      </xdr:nvSpPr>
      <xdr:spPr bwMode="auto">
        <a:xfrm>
          <a:off x="3743325" y="9601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73"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74"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75"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76"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77"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78"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79" name="Text Box 52"/>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80" name="Text Box 5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81"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82"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83"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84"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85"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86"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87" name="Text Box 60"/>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88" name="Text Box 61"/>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89"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90"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91"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92"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93"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94"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95" name="Text Box 178"/>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96" name="Text Box 17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97"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98"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099"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00"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01"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02"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03" name="Text Box 2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04" name="Text Box 2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05" name="Text Box 2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06" name="Text Box 2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07" name="Text Box 2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08" name="Text Box 2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09" name="Text Box 400"/>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10" name="Text Box 407"/>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11" name="Text Box 41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12" name="Text Box 39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13" name="Text Box 395"/>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14" name="Text Box 396"/>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15" name="Text Box 397"/>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16" name="Text Box 398"/>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17" name="Text Box 39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18" name="Text Box 401"/>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19" name="Text Box 402"/>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20" name="Text Box 40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21" name="Text Box 40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22" name="Text Box 405"/>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23" name="Text Box 406"/>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24"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25"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26"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27"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28"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29"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30" name="Text Box 400"/>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31" name="Text Box 407"/>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32" name="Text Box 41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33" name="Text Box 400"/>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34" name="Text Box 407"/>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35" name="Text Box 41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36" name="Text Box 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37" name="Text Box 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38" name="Text Box 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39" name="Text Box 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40" name="Text Box 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41" name="Text Box 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42" name="Text Box 52"/>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43" name="Text Box 5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44" name="Text Box 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45" name="Text Box 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46" name="Text Box 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47" name="Text Box 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48" name="Text Box 3"/>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49" name="Text Box 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50" name="Text Box 60"/>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51" name="Text Box 61"/>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52"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53"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54"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55"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56"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57"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58" name="Text Box 178"/>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59" name="Text Box 17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60"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61"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62"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63"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64"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65"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66" name="Text Box 2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67" name="Text Box 2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68" name="Text Box 2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69" name="Text Box 2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70" name="Text Box 2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71" name="Text Box 29"/>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72" name="Text Box 400"/>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73" name="Text Box 407"/>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74" name="Text Box 41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75" name="Text Box 39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76" name="Text Box 395"/>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77" name="Text Box 396"/>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78" name="Text Box 397"/>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79" name="Text Box 398"/>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80" name="Text Box 399"/>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81" name="Text Box 401"/>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82" name="Text Box 402"/>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83" name="Text Box 40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84" name="Text Box 40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85" name="Text Box 405"/>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86" name="Text Box 406"/>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87"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88"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89"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90"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91" name="Text Box 3"/>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180975</xdr:rowOff>
    </xdr:to>
    <xdr:sp macro="" textlink="">
      <xdr:nvSpPr>
        <xdr:cNvPr id="3192" name="Text Box 4"/>
        <xdr:cNvSpPr txBox="1">
          <a:spLocks noChangeArrowheads="1"/>
        </xdr:cNvSpPr>
      </xdr:nvSpPr>
      <xdr:spPr bwMode="auto">
        <a:xfrm>
          <a:off x="3743325" y="96012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93" name="Text Box 400"/>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94" name="Text Box 407"/>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95" name="Text Box 41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96" name="Text Box 400"/>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97" name="Text Box 407"/>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161925</xdr:rowOff>
    </xdr:to>
    <xdr:sp macro="" textlink="">
      <xdr:nvSpPr>
        <xdr:cNvPr id="3198" name="Text Box 414"/>
        <xdr:cNvSpPr txBox="1">
          <a:spLocks noChangeArrowheads="1"/>
        </xdr:cNvSpPr>
      </xdr:nvSpPr>
      <xdr:spPr bwMode="auto">
        <a:xfrm>
          <a:off x="3743325" y="960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199"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00"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01"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02"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03" name="Text Box 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04" name="Text Box 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05" name="Text Box 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06" name="Text Box 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07" name="Text Box 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08" name="Text Box 1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09" name="Text Box 1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10" name="Text Box 1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11" name="Text Box 1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12" name="Text Box 1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13" name="Text Box 1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14" name="Text Box 1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15" name="Text Box 1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16" name="Text Box 1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17" name="Text Box 1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18" name="Text Box 2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19" name="Text Box 2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20" name="Text Box 2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21"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22"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23"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24"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25" name="Text Box 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26" name="Text Box 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27" name="Text Box 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28" name="Text Box 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29" name="Text Box 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30" name="Text Box 1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31" name="Text Box 1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32" name="Text Box 1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33" name="Text Box 1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34" name="Text Box 1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35" name="Text Box 1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36" name="Text Box 1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37" name="Text Box 1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38" name="Text Box 1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39" name="Text Box 1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40" name="Text Box 2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41" name="Text Box 2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42" name="Text Box 2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43" name="Text Box 3"/>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44" name="Text Box 4"/>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45" name="Text Box 3"/>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46" name="Text Box 4"/>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47" name="Text Box 5"/>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48" name="Text Box 6"/>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49" name="Text Box 7"/>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50" name="Text Box 8"/>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51" name="Text Box 9"/>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52" name="Text Box 10"/>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53" name="Text Box 11"/>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54" name="Text Box 12"/>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55" name="Text Box 13"/>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56" name="Text Box 14"/>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57" name="Text Box 15"/>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58" name="Text Box 16"/>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59" name="Text Box 17"/>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60" name="Text Box 18"/>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61" name="Text Box 19"/>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62" name="Text Box 20"/>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63" name="Text Box 21"/>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264" name="Text Box 22"/>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65"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66"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67"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68" name="Text Box 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69" name="Text Box 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70" name="Text Box 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71" name="Text Box 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72" name="Text Box 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73" name="Text Box 1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74" name="Text Box 1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75" name="Text Box 1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76" name="Text Box 1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77" name="Text Box 1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78" name="Text Box 1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79" name="Text Box 1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80" name="Text Box 1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81" name="Text Box 1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82" name="Text Box 1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83" name="Text Box 2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84" name="Text Box 2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85" name="Text Box 2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86"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87"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88" name="Text Box 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89" name="Text Box 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90" name="Text Box 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91" name="Text Box 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92" name="Text Box 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93" name="Text Box 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94" name="Text Box 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95" name="Text Box 1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96" name="Text Box 1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97" name="Text Box 1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98" name="Text Box 13"/>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299" name="Text Box 14"/>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300" name="Text Box 15"/>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301" name="Text Box 16"/>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302" name="Text Box 17"/>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303" name="Text Box 18"/>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304" name="Text Box 19"/>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305" name="Text Box 20"/>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306" name="Text Box 21"/>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66675</xdr:rowOff>
    </xdr:to>
    <xdr:sp macro="" textlink="">
      <xdr:nvSpPr>
        <xdr:cNvPr id="3307" name="Text Box 22"/>
        <xdr:cNvSpPr txBox="1">
          <a:spLocks noChangeArrowheads="1"/>
        </xdr:cNvSpPr>
      </xdr:nvSpPr>
      <xdr:spPr bwMode="auto">
        <a:xfrm>
          <a:off x="3133725" y="960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08" name="Text Box 3"/>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09" name="Text Box 4"/>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10" name="Text Box 3"/>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11" name="Text Box 4"/>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12" name="Text Box 5"/>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13" name="Text Box 6"/>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14" name="Text Box 7"/>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15" name="Text Box 8"/>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16" name="Text Box 9"/>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17" name="Text Box 10"/>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18" name="Text Box 11"/>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19" name="Text Box 12"/>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20" name="Text Box 13"/>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21" name="Text Box 14"/>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22" name="Text Box 15"/>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23" name="Text Box 16"/>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24" name="Text Box 17"/>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25" name="Text Box 18"/>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26" name="Text Box 19"/>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27" name="Text Box 20"/>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28" name="Text Box 21"/>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47625</xdr:rowOff>
    </xdr:to>
    <xdr:sp macro="" textlink="">
      <xdr:nvSpPr>
        <xdr:cNvPr id="3329" name="Text Box 22"/>
        <xdr:cNvSpPr txBox="1">
          <a:spLocks noChangeArrowheads="1"/>
        </xdr:cNvSpPr>
      </xdr:nvSpPr>
      <xdr:spPr bwMode="auto">
        <a:xfrm>
          <a:off x="3133725" y="9601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30" name="Text Box 3"/>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31" name="Text Box 4"/>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32" name="Text Box 3"/>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33" name="Text Box 4"/>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34" name="Text Box 5"/>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35" name="Text Box 6"/>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36" name="Text Box 7"/>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37" name="Text Box 8"/>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38" name="Text Box 9"/>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39" name="Text Box 10"/>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40" name="Text Box 11"/>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41" name="Text Box 12"/>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42" name="Text Box 13"/>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43" name="Text Box 14"/>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44" name="Text Box 15"/>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45" name="Text Box 16"/>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46" name="Text Box 17"/>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47" name="Text Box 18"/>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48" name="Text Box 19"/>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49" name="Text Box 20"/>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50" name="Text Box 21"/>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51" name="Text Box 22"/>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52" name="Text Box 3"/>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53" name="Text Box 4"/>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54" name="Text Box 3"/>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55" name="Text Box 4"/>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56" name="Text Box 3"/>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57" name="Text Box 4"/>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58" name="Text Box 29"/>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59" name="Text Box 30"/>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60" name="Text Box 3"/>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61" name="Text Box 4"/>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62" name="Text Box 33"/>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63" name="Text Box 34"/>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64" name="Text Box 35"/>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65" name="Text Box 36"/>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66" name="Text Box 37"/>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67" name="Text Box 38"/>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68" name="Text Box 39"/>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69" name="Text Box 40"/>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70" name="Text Box 41"/>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71" name="Text Box 42"/>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72" name="Text Box 43"/>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73" name="Text Box 44"/>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74" name="Text Box 45"/>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75" name="Text Box 46"/>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76" name="Text Box 47"/>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77" name="Text Box 48"/>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78" name="Text Box 49"/>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79" name="Text Box 50"/>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380" name="Text Box 51"/>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81"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82"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83"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84"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85"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86"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87" name="Text Box 2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88" name="Text Box 3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89"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90"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91" name="Text Box 3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92" name="Text Box 3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93" name="Text Box 3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94" name="Text Box 3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95" name="Text Box 3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96" name="Text Box 3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97" name="Text Box 3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98" name="Text Box 4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399" name="Text Box 4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00" name="Text Box 4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01" name="Text Box 4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02" name="Text Box 4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03" name="Text Box 4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04" name="Text Box 4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05" name="Text Box 4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06" name="Text Box 4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07" name="Text Box 4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08" name="Text Box 5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09" name="Text Box 5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10" name="Text Box 5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11"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12"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13"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14"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15"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16"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17" name="Text Box 2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18" name="Text Box 3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19"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20"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21" name="Text Box 3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22" name="Text Box 3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23" name="Text Box 3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24" name="Text Box 3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25" name="Text Box 3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26" name="Text Box 3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27" name="Text Box 3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28" name="Text Box 4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29" name="Text Box 4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30" name="Text Box 4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31" name="Text Box 4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32" name="Text Box 4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33" name="Text Box 4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34" name="Text Box 4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35" name="Text Box 4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36" name="Text Box 4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37" name="Text Box 4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38" name="Text Box 5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39" name="Text Box 5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40" name="Text Box 5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41"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42"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43"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44"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45"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46"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47" name="Text Box 2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48" name="Text Box 3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49"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50"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51" name="Text Box 3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52" name="Text Box 3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53" name="Text Box 3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54" name="Text Box 3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55" name="Text Box 3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56" name="Text Box 3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57" name="Text Box 3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58" name="Text Box 4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59" name="Text Box 4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60" name="Text Box 4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61" name="Text Box 4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62" name="Text Box 4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63" name="Text Box 4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64" name="Text Box 4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65" name="Text Box 4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66" name="Text Box 4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67" name="Text Box 4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68" name="Text Box 5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69" name="Text Box 5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70" name="Text Box 5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71"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72"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73"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74"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75"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76"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77" name="Text Box 2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78" name="Text Box 3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79"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80"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81" name="Text Box 3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82" name="Text Box 3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83" name="Text Box 3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84" name="Text Box 3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85" name="Text Box 3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86" name="Text Box 3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87" name="Text Box 3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88" name="Text Box 4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89" name="Text Box 4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90" name="Text Box 4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91" name="Text Box 4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92" name="Text Box 4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93" name="Text Box 4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94" name="Text Box 4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95" name="Text Box 4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96" name="Text Box 4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97" name="Text Box 4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98" name="Text Box 5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499" name="Text Box 5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00" name="Text Box 5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01"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02"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03"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04"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05"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06"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07" name="Text Box 2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08" name="Text Box 3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09"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10"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11" name="Text Box 3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12" name="Text Box 3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13" name="Text Box 3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14" name="Text Box 3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15" name="Text Box 3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16" name="Text Box 3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17" name="Text Box 3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18" name="Text Box 4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19" name="Text Box 4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20" name="Text Box 4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21" name="Text Box 4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22" name="Text Box 4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23" name="Text Box 4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24" name="Text Box 4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25" name="Text Box 4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26" name="Text Box 4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27" name="Text Box 4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28" name="Text Box 5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29" name="Text Box 5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30" name="Text Box 5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31"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32"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33"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34"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35"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36"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37" name="Text Box 2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38" name="Text Box 3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39"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40"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41" name="Text Box 3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42" name="Text Box 3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43" name="Text Box 3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44" name="Text Box 3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45" name="Text Box 3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46" name="Text Box 3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47" name="Text Box 3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48" name="Text Box 4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49" name="Text Box 4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50" name="Text Box 4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51" name="Text Box 4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52" name="Text Box 4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53" name="Text Box 4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54" name="Text Box 4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55" name="Text Box 4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56" name="Text Box 4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57" name="Text Box 4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58" name="Text Box 5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59" name="Text Box 5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60" name="Text Box 5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61"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62"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63"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64"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65"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66"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67" name="Text Box 2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68" name="Text Box 3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69"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70"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71" name="Text Box 3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72" name="Text Box 3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73" name="Text Box 3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74" name="Text Box 3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75" name="Text Box 3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76" name="Text Box 3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77" name="Text Box 3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78" name="Text Box 4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79" name="Text Box 4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80" name="Text Box 4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81" name="Text Box 4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82" name="Text Box 4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83" name="Text Box 4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84" name="Text Box 4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85" name="Text Box 4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86" name="Text Box 4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87" name="Text Box 4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88" name="Text Box 5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89" name="Text Box 5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590" name="Text Box 5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591" name="Text Box 3"/>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592" name="Text Box 4"/>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593" name="Text Box 3"/>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594" name="Text Box 4"/>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595" name="Text Box 5"/>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596" name="Text Box 6"/>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597" name="Text Box 7"/>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598" name="Text Box 8"/>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599" name="Text Box 9"/>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600" name="Text Box 10"/>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601" name="Text Box 11"/>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602" name="Text Box 12"/>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603" name="Text Box 13"/>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604" name="Text Box 14"/>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605" name="Text Box 15"/>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606" name="Text Box 16"/>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607" name="Text Box 17"/>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608" name="Text Box 18"/>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609" name="Text Box 19"/>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610" name="Text Box 20"/>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611" name="Text Box 21"/>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66675</xdr:rowOff>
    </xdr:to>
    <xdr:sp macro="" textlink="">
      <xdr:nvSpPr>
        <xdr:cNvPr id="3612" name="Text Box 22"/>
        <xdr:cNvSpPr txBox="1">
          <a:spLocks noChangeArrowheads="1"/>
        </xdr:cNvSpPr>
      </xdr:nvSpPr>
      <xdr:spPr bwMode="auto">
        <a:xfrm>
          <a:off x="1219200" y="11487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13"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14"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15"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16"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17" name="Text Box 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18" name="Text Box 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19" name="Text Box 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20" name="Text Box 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21" name="Text Box 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22" name="Text Box 1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23" name="Text Box 1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24" name="Text Box 1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25" name="Text Box 1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26" name="Text Box 1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27" name="Text Box 1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28" name="Text Box 1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29" name="Text Box 1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30" name="Text Box 1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31" name="Text Box 1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32" name="Text Box 2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33" name="Text Box 2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34" name="Text Box 2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35"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36"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37"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38"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39"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40"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41" name="Text Box 2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42" name="Text Box 3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43" name="Text Box 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44" name="Text Box 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45" name="Text Box 3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46" name="Text Box 3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47" name="Text Box 3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48" name="Text Box 3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49" name="Text Box 3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50" name="Text Box 3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51" name="Text Box 3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52" name="Text Box 4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53" name="Text Box 4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54" name="Text Box 4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55" name="Text Box 43"/>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56" name="Text Box 44"/>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57" name="Text Box 45"/>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58" name="Text Box 46"/>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59" name="Text Box 47"/>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60" name="Text Box 48"/>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61" name="Text Box 49"/>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62" name="Text Box 50"/>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63" name="Text Box 51"/>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47625</xdr:rowOff>
    </xdr:to>
    <xdr:sp macro="" textlink="">
      <xdr:nvSpPr>
        <xdr:cNvPr id="3664" name="Text Box 52"/>
        <xdr:cNvSpPr txBox="1">
          <a:spLocks noChangeArrowheads="1"/>
        </xdr:cNvSpPr>
      </xdr:nvSpPr>
      <xdr:spPr bwMode="auto">
        <a:xfrm>
          <a:off x="1219200" y="114871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65" name="Text Box 3"/>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66" name="Text Box 4"/>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67" name="Text Box 3"/>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68" name="Text Box 4"/>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69" name="Text Box 5"/>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70" name="Text Box 6"/>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71" name="Text Box 3"/>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72" name="Text Box 4"/>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73" name="Text Box 9"/>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74" name="Text Box 10"/>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75" name="Text Box 3"/>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76" name="Text Box 4"/>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77" name="Text Box 13"/>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78" name="Text Box 14"/>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79" name="Text Box 3"/>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80" name="Text Box 4"/>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81" name="Text Box 17"/>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82" name="Text Box 18"/>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83" name="Text Box 3"/>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84" name="Text Box 4"/>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85" name="Text Box 21"/>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86" name="Text Box 22"/>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87" name="Text Box 3"/>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88" name="Text Box 4"/>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89" name="Text Box 25"/>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90" name="Text Box 26"/>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91" name="Text Box 27"/>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92" name="Text Box 28"/>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93" name="Text Box 3"/>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94" name="Text Box 4"/>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95" name="Text Box 31"/>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96" name="Text Box 32"/>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97" name="Text Box 3"/>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98" name="Text Box 4"/>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699" name="Text Box 35"/>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700" name="Text Box 36"/>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701" name="Text Box 3"/>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702" name="Text Box 4"/>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703" name="Text Box 39"/>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704" name="Text Box 40"/>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705" name="Text Box 3"/>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706" name="Text Box 4"/>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707" name="Text Box 43"/>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161925</xdr:rowOff>
    </xdr:to>
    <xdr:sp macro="" textlink="">
      <xdr:nvSpPr>
        <xdr:cNvPr id="3708" name="Text Box 44"/>
        <xdr:cNvSpPr txBox="1">
          <a:spLocks noChangeArrowheads="1"/>
        </xdr:cNvSpPr>
      </xdr:nvSpPr>
      <xdr:spPr bwMode="auto">
        <a:xfrm>
          <a:off x="1219200"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09" name="Text Box 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10" name="Text Box 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11" name="Text Box 6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12" name="Text Box 65"/>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13" name="Text Box 66"/>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14" name="Text Box 67"/>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15" name="Text Box 68"/>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16" name="Text Box 69"/>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17" name="Text Box 70"/>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18" name="Text Box 71"/>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19" name="Text Box 72"/>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20" name="Text Box 7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21" name="Text Box 7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22" name="Text Box 75"/>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23" name="Text Box 76"/>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24" name="Text Box 77"/>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25" name="Text Box 78"/>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26" name="Text Box 79"/>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27" name="Text Box 80"/>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28" name="Text Box 81"/>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29" name="Text Box 82"/>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30" name="Text Box 8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31" name="Text Box 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32" name="Text Box 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33" name="Text Box 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34" name="Text Box 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35" name="Text Box 5"/>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36" name="Text Box 6"/>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37" name="Text Box 7"/>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38" name="Text Box 8"/>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39" name="Text Box 9"/>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40" name="Text Box 10"/>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41" name="Text Box 11"/>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42" name="Text Box 12"/>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43" name="Text Box 1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44" name="Text Box 1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45" name="Text Box 15"/>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46" name="Text Box 16"/>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47" name="Text Box 17"/>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48" name="Text Box 18"/>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49" name="Text Box 19"/>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50" name="Text Box 20"/>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51" name="Text Box 21"/>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52" name="Text Box 22"/>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53" name="Text Box 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54" name="Text Box 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55" name="Text Box 3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56" name="Text Box 35"/>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57" name="Text Box 36"/>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58" name="Text Box 37"/>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59" name="Text Box 38"/>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60" name="Text Box 39"/>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61" name="Text Box 40"/>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62" name="Text Box 41"/>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63" name="Text Box 42"/>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64" name="Text Box 4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65" name="Text Box 4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66" name="Text Box 45"/>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67" name="Text Box 46"/>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68" name="Text Box 47"/>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69" name="Text Box 48"/>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70" name="Text Box 49"/>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71" name="Text Box 50"/>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72" name="Text Box 51"/>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73" name="Text Box 52"/>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74" name="Text Box 5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75" name="Text Box 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76" name="Text Box 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77" name="Text Box 56"/>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78" name="Text Box 57"/>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79" name="Text Box 58"/>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80" name="Text Box 59"/>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81" name="Text Box 60"/>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82" name="Text Box 61"/>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83" name="Text Box 62"/>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84" name="Text Box 6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85" name="Text Box 6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86" name="Text Box 65"/>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87" name="Text Box 66"/>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88" name="Text Box 67"/>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89" name="Text Box 68"/>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90" name="Text Box 69"/>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91" name="Text Box 70"/>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92" name="Text Box 71"/>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93" name="Text Box 72"/>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94" name="Text Box 7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95" name="Text Box 7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96" name="Text Box 75"/>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97" name="Text Box 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98" name="Text Box 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799" name="Text Box 78"/>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00" name="Text Box 79"/>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01" name="Text Box 80"/>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02" name="Text Box 81"/>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03" name="Text Box 82"/>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04" name="Text Box 8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05" name="Text Box 8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06" name="Text Box 85"/>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07" name="Text Box 86"/>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08" name="Text Box 87"/>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09" name="Text Box 88"/>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10" name="Text Box 89"/>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11" name="Text Box 90"/>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12" name="Text Box 91"/>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13" name="Text Box 92"/>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14" name="Text Box 93"/>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15" name="Text Box 94"/>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16" name="Text Box 95"/>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180975</xdr:rowOff>
    </xdr:to>
    <xdr:sp macro="" textlink="">
      <xdr:nvSpPr>
        <xdr:cNvPr id="3817" name="Text Box 96"/>
        <xdr:cNvSpPr txBox="1">
          <a:spLocks noChangeArrowheads="1"/>
        </xdr:cNvSpPr>
      </xdr:nvSpPr>
      <xdr:spPr bwMode="auto">
        <a:xfrm>
          <a:off x="1219200"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18" name="Text Box 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19"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20"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21" name="Text Box 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22" name="Text Box 1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23"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24"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25" name="Text Box 1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26" name="Text Box 1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27"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28"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29" name="Text Box 1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30" name="Text Box 1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31"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32"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33" name="Text Box 2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34" name="Text Box 2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35"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36"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37" name="Text Box 2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38" name="Text Box 2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39" name="Text Box 2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40" name="Text Box 2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41"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42"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43" name="Text Box 3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44" name="Text Box 3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45"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46"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47" name="Text Box 3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48" name="Text Box 3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49"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50"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51" name="Text Box 3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52" name="Text Box 4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53"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54"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55" name="Text Box 4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56" name="Text Box 4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57"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58"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59" name="Text Box 6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60" name="Text Box 6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61" name="Text Box 6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62" name="Text Box 6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63" name="Text Box 6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64" name="Text Box 6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65" name="Text Box 7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66" name="Text Box 7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67" name="Text Box 7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68" name="Text Box 7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69" name="Text Box 7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70" name="Text Box 7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71" name="Text Box 7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72" name="Text Box 7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73" name="Text Box 7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74" name="Text Box 7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75" name="Text Box 8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76" name="Text Box 8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77" name="Text Box 8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78" name="Text Box 8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79"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80"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81"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82"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83" name="Text Box 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84" name="Text Box 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85" name="Text Box 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86" name="Text Box 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87" name="Text Box 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88" name="Text Box 1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89" name="Text Box 1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90" name="Text Box 1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91" name="Text Box 1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92" name="Text Box 1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93" name="Text Box 1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94" name="Text Box 1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95" name="Text Box 1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96" name="Text Box 1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97" name="Text Box 1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98" name="Text Box 2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899" name="Text Box 2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00" name="Text Box 2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01"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02"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03" name="Text Box 3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04" name="Text Box 3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05" name="Text Box 3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06" name="Text Box 3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07" name="Text Box 3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08" name="Text Box 3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09" name="Text Box 4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10" name="Text Box 4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11" name="Text Box 4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12" name="Text Box 4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13" name="Text Box 4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14" name="Text Box 4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15" name="Text Box 4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16" name="Text Box 4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17" name="Text Box 4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18" name="Text Box 4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19" name="Text Box 5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20" name="Text Box 5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21" name="Text Box 5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22" name="Text Box 5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23"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24"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25" name="Text Box 5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26" name="Text Box 5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27" name="Text Box 5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28" name="Text Box 5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29" name="Text Box 6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30" name="Text Box 6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31" name="Text Box 6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32" name="Text Box 6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33" name="Text Box 6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34" name="Text Box 6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35" name="Text Box 6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36" name="Text Box 6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37" name="Text Box 6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38" name="Text Box 6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39" name="Text Box 7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40" name="Text Box 7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41" name="Text Box 7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42" name="Text Box 7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43" name="Text Box 7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44" name="Text Box 7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45"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46"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47" name="Text Box 7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48" name="Text Box 7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49" name="Text Box 8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50" name="Text Box 8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51" name="Text Box 8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52" name="Text Box 8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53" name="Text Box 8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54" name="Text Box 8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55" name="Text Box 8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56" name="Text Box 8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57" name="Text Box 8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58" name="Text Box 8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59" name="Text Box 9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60" name="Text Box 9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61" name="Text Box 9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62" name="Text Box 9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63" name="Text Box 9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3964" name="Text Box 9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65" name="Text Box 4"/>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66" name="Text Box 3"/>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67" name="Text Box 4"/>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68" name="Text Box 5"/>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69" name="Text Box 6"/>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70" name="Text Box 7"/>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71" name="Text Box 8"/>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72" name="Text Box 9"/>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73" name="Text Box 10"/>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74" name="Text Box 11"/>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75" name="Text Box 12"/>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76" name="Text Box 13"/>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77" name="Text Box 14"/>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78" name="Text Box 15"/>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79" name="Text Box 16"/>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80" name="Text Box 17"/>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81" name="Text Box 18"/>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82" name="Text Box 19"/>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83" name="Text Box 20"/>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84" name="Text Box 21"/>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85" name="Text Box 22"/>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86" name="Text Box 3"/>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87" name="Text Box 4"/>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88" name="Text Box 3"/>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89" name="Text Box 4"/>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90" name="Text Box 5"/>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91" name="Text Box 6"/>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92" name="Text Box 7"/>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93" name="Text Box 8"/>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94" name="Text Box 9"/>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95" name="Text Box 10"/>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96" name="Text Box 11"/>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97" name="Text Box 12"/>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98" name="Text Box 13"/>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3999" name="Text Box 14"/>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4000" name="Text Box 15"/>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4001" name="Text Box 16"/>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4002" name="Text Box 17"/>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4003" name="Text Box 18"/>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4004" name="Text Box 19"/>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4005" name="Text Box 20"/>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4006" name="Text Box 21"/>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66675</xdr:rowOff>
    </xdr:to>
    <xdr:sp macro="" textlink="">
      <xdr:nvSpPr>
        <xdr:cNvPr id="4007" name="Text Box 22"/>
        <xdr:cNvSpPr txBox="1">
          <a:spLocks noChangeArrowheads="1"/>
        </xdr:cNvSpPr>
      </xdr:nvSpPr>
      <xdr:spPr bwMode="auto">
        <a:xfrm>
          <a:off x="37433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08" name="Text Box 3"/>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09" name="Text Box 4"/>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10" name="Text Box 3"/>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11" name="Text Box 4"/>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12" name="Text Box 5"/>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13" name="Text Box 6"/>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14" name="Text Box 7"/>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15" name="Text Box 8"/>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16" name="Text Box 9"/>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17" name="Text Box 10"/>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18" name="Text Box 11"/>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19" name="Text Box 12"/>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20" name="Text Box 13"/>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21" name="Text Box 14"/>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22" name="Text Box 15"/>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23" name="Text Box 16"/>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24" name="Text Box 17"/>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25" name="Text Box 18"/>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26" name="Text Box 19"/>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27" name="Text Box 20"/>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28" name="Text Box 21"/>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47625</xdr:rowOff>
    </xdr:to>
    <xdr:sp macro="" textlink="">
      <xdr:nvSpPr>
        <xdr:cNvPr id="4029" name="Text Box 22"/>
        <xdr:cNvSpPr txBox="1">
          <a:spLocks noChangeArrowheads="1"/>
        </xdr:cNvSpPr>
      </xdr:nvSpPr>
      <xdr:spPr bwMode="auto">
        <a:xfrm>
          <a:off x="37433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30"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31"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32" name="Text Box 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33" name="Text Box 1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34"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35"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36" name="Text Box 1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37" name="Text Box 1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38"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39"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40" name="Text Box 1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41" name="Text Box 1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42"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43"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44" name="Text Box 2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45" name="Text Box 2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46"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47"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48" name="Text Box 2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49" name="Text Box 2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50" name="Text Box 2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51" name="Text Box 2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52"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53"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54" name="Text Box 3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55" name="Text Box 3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56"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57"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58" name="Text Box 3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59" name="Text Box 3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60"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61"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62" name="Text Box 3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63" name="Text Box 4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64"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65"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66" name="Text Box 4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67" name="Text Box 4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68"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69"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70" name="Text Box 6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71" name="Text Box 6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72" name="Text Box 6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73" name="Text Box 6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74" name="Text Box 6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75" name="Text Box 6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76" name="Text Box 7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77" name="Text Box 7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78" name="Text Box 7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79" name="Text Box 7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80" name="Text Box 7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81" name="Text Box 7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82" name="Text Box 7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83" name="Text Box 7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84" name="Text Box 7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85" name="Text Box 7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86" name="Text Box 8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87" name="Text Box 8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88" name="Text Box 8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89" name="Text Box 8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90"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91"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92"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93"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94" name="Text Box 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95" name="Text Box 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96" name="Text Box 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97" name="Text Box 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98" name="Text Box 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099" name="Text Box 1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00" name="Text Box 1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01" name="Text Box 1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02" name="Text Box 1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03" name="Text Box 1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04" name="Text Box 1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05" name="Text Box 1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06" name="Text Box 1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07" name="Text Box 1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08" name="Text Box 1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09" name="Text Box 2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10" name="Text Box 2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11" name="Text Box 2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12"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13"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14" name="Text Box 3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15" name="Text Box 3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16" name="Text Box 3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17" name="Text Box 3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18" name="Text Box 3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19" name="Text Box 3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20" name="Text Box 4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21" name="Text Box 4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22" name="Text Box 4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23" name="Text Box 4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24" name="Text Box 4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25" name="Text Box 4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26" name="Text Box 4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27" name="Text Box 4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28" name="Text Box 4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29" name="Text Box 4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30" name="Text Box 5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31" name="Text Box 5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32" name="Text Box 5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33" name="Text Box 5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34"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35"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36" name="Text Box 5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37" name="Text Box 5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38" name="Text Box 5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39" name="Text Box 5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40" name="Text Box 6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41" name="Text Box 6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42" name="Text Box 6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43" name="Text Box 6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44" name="Text Box 6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45" name="Text Box 6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46" name="Text Box 6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47" name="Text Box 6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48" name="Text Box 6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49" name="Text Box 6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50" name="Text Box 7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51" name="Text Box 7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52" name="Text Box 7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53" name="Text Box 7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54" name="Text Box 7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55" name="Text Box 7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56" name="Text Box 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57" name="Text Box 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58" name="Text Box 7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59" name="Text Box 7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60" name="Text Box 8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61" name="Text Box 8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62" name="Text Box 8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63" name="Text Box 8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64" name="Text Box 8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65" name="Text Box 8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66" name="Text Box 86"/>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67" name="Text Box 87"/>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68" name="Text Box 88"/>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69" name="Text Box 89"/>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70" name="Text Box 90"/>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71" name="Text Box 91"/>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72" name="Text Box 92"/>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73" name="Text Box 93"/>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74" name="Text Box 94"/>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180975</xdr:rowOff>
    </xdr:to>
    <xdr:sp macro="" textlink="">
      <xdr:nvSpPr>
        <xdr:cNvPr id="4175" name="Text Box 95"/>
        <xdr:cNvSpPr txBox="1">
          <a:spLocks noChangeArrowheads="1"/>
        </xdr:cNvSpPr>
      </xdr:nvSpPr>
      <xdr:spPr bwMode="auto">
        <a:xfrm>
          <a:off x="31337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76" name="Text Box 4"/>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77" name="Text Box 3"/>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78" name="Text Box 4"/>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79" name="Text Box 5"/>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80" name="Text Box 6"/>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81" name="Text Box 7"/>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82" name="Text Box 8"/>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83" name="Text Box 9"/>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84" name="Text Box 10"/>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85" name="Text Box 11"/>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86" name="Text Box 12"/>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87" name="Text Box 13"/>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88" name="Text Box 14"/>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89" name="Text Box 15"/>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90" name="Text Box 16"/>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91" name="Text Box 17"/>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92" name="Text Box 18"/>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93" name="Text Box 19"/>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94" name="Text Box 20"/>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95" name="Text Box 21"/>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96" name="Text Box 22"/>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97" name="Text Box 3"/>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98" name="Text Box 4"/>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199" name="Text Box 3"/>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00" name="Text Box 4"/>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01" name="Text Box 5"/>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02" name="Text Box 6"/>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03" name="Text Box 7"/>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04" name="Text Box 8"/>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05" name="Text Box 9"/>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06" name="Text Box 10"/>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07" name="Text Box 11"/>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08" name="Text Box 12"/>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09" name="Text Box 13"/>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10" name="Text Box 14"/>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11" name="Text Box 15"/>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12" name="Text Box 16"/>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13" name="Text Box 17"/>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14" name="Text Box 18"/>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15" name="Text Box 19"/>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16" name="Text Box 20"/>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17" name="Text Box 21"/>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218" name="Text Box 22"/>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19" name="Text Box 3"/>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20" name="Text Box 4"/>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21" name="Text Box 3"/>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22" name="Text Box 4"/>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23" name="Text Box 5"/>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24" name="Text Box 6"/>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25" name="Text Box 7"/>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26" name="Text Box 8"/>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27" name="Text Box 9"/>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28" name="Text Box 10"/>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29" name="Text Box 11"/>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30" name="Text Box 12"/>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31" name="Text Box 13"/>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32" name="Text Box 14"/>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33" name="Text Box 15"/>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34" name="Text Box 16"/>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35" name="Text Box 17"/>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36" name="Text Box 18"/>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37" name="Text Box 19"/>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38" name="Text Box 20"/>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39" name="Text Box 21"/>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240" name="Text Box 22"/>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41"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42"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43"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44"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45"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46"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47" name="Text Box 52"/>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48" name="Text Box 5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49"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50"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51"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52"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53"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54"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55" name="Text Box 60"/>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56" name="Text Box 61"/>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57"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58"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59"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60"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61"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62"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63" name="Text Box 178"/>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64" name="Text Box 17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65"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66"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67"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68"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69"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70"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71" name="Text Box 2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72" name="Text Box 2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73" name="Text Box 2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74" name="Text Box 2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75" name="Text Box 2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76" name="Text Box 2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77" name="Text Box 400"/>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78" name="Text Box 407"/>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79" name="Text Box 41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80" name="Text Box 39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81" name="Text Box 395"/>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82" name="Text Box 396"/>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83" name="Text Box 397"/>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84" name="Text Box 398"/>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85" name="Text Box 39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86" name="Text Box 401"/>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87" name="Text Box 402"/>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88" name="Text Box 40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89" name="Text Box 40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90" name="Text Box 405"/>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91" name="Text Box 406"/>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92"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93"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94"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95"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96"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97"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98" name="Text Box 400"/>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299" name="Text Box 407"/>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00" name="Text Box 41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01" name="Text Box 400"/>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02" name="Text Box 407"/>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03" name="Text Box 41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04" name="Text Box 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05" name="Text Box 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06" name="Text Box 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07" name="Text Box 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08" name="Text Box 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09" name="Text Box 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10" name="Text Box 52"/>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11" name="Text Box 5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12" name="Text Box 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13" name="Text Box 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14" name="Text Box 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15" name="Text Box 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16" name="Text Box 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17" name="Text Box 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18" name="Text Box 60"/>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19" name="Text Box 61"/>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20"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21"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22"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23"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24"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25"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26" name="Text Box 178"/>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27" name="Text Box 17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28"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29"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30"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31"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32"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33"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34" name="Text Box 2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35" name="Text Box 2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36" name="Text Box 2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37" name="Text Box 2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38" name="Text Box 2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39" name="Text Box 2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40" name="Text Box 400"/>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41" name="Text Box 407"/>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42" name="Text Box 41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43" name="Text Box 39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44" name="Text Box 395"/>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45" name="Text Box 396"/>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46" name="Text Box 397"/>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47" name="Text Box 398"/>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48" name="Text Box 39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49" name="Text Box 401"/>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50" name="Text Box 402"/>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51" name="Text Box 40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52" name="Text Box 40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53" name="Text Box 405"/>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54" name="Text Box 406"/>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55"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56"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57"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58"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59"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360"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61" name="Text Box 400"/>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62" name="Text Box 407"/>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63" name="Text Box 41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64" name="Text Box 400"/>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65" name="Text Box 407"/>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366" name="Text Box 41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67"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68"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69"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70"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71" name="Text Box 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72" name="Text Box 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73" name="Text Box 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74" name="Text Box 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75" name="Text Box 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76" name="Text Box 1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77" name="Text Box 1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78" name="Text Box 1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79" name="Text Box 1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80" name="Text Box 1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81" name="Text Box 1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82" name="Text Box 1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83" name="Text Box 1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84" name="Text Box 1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85" name="Text Box 1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86" name="Text Box 2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87" name="Text Box 2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88" name="Text Box 2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89"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90"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91"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92"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93" name="Text Box 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94" name="Text Box 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95" name="Text Box 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96" name="Text Box 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97" name="Text Box 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98" name="Text Box 1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399" name="Text Box 1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00" name="Text Box 1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01" name="Text Box 1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02" name="Text Box 1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03" name="Text Box 1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04" name="Text Box 1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05" name="Text Box 1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06" name="Text Box 1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07" name="Text Box 1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08" name="Text Box 2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09" name="Text Box 2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10" name="Text Box 2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11" name="Text Box 3"/>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12" name="Text Box 4"/>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13" name="Text Box 3"/>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14" name="Text Box 4"/>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15" name="Text Box 5"/>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16" name="Text Box 6"/>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17" name="Text Box 7"/>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18" name="Text Box 8"/>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19" name="Text Box 9"/>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20" name="Text Box 10"/>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21" name="Text Box 11"/>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22" name="Text Box 12"/>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23" name="Text Box 13"/>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24" name="Text Box 14"/>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25" name="Text Box 15"/>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26" name="Text Box 16"/>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27" name="Text Box 17"/>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28" name="Text Box 18"/>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29" name="Text Box 19"/>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30" name="Text Box 20"/>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31" name="Text Box 21"/>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32" name="Text Box 22"/>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33"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34"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35"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36" name="Text Box 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37" name="Text Box 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38" name="Text Box 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39" name="Text Box 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40" name="Text Box 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41" name="Text Box 1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42" name="Text Box 1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43" name="Text Box 1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44" name="Text Box 1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45" name="Text Box 1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46" name="Text Box 1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47" name="Text Box 1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48" name="Text Box 1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49" name="Text Box 1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50" name="Text Box 1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51" name="Text Box 2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52" name="Text Box 2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53" name="Text Box 2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54"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55"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56"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57"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58" name="Text Box 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59" name="Text Box 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60" name="Text Box 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61" name="Text Box 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62" name="Text Box 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63" name="Text Box 1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64" name="Text Box 1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65" name="Text Box 1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66" name="Text Box 1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67" name="Text Box 1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68" name="Text Box 1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69" name="Text Box 1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70" name="Text Box 1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71" name="Text Box 1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72" name="Text Box 1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73" name="Text Box 2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74" name="Text Box 2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475" name="Text Box 2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76" name="Text Box 3"/>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77" name="Text Box 4"/>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78" name="Text Box 3"/>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79" name="Text Box 4"/>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80" name="Text Box 5"/>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81" name="Text Box 6"/>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82" name="Text Box 7"/>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83" name="Text Box 8"/>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84" name="Text Box 9"/>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85" name="Text Box 10"/>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86" name="Text Box 11"/>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87" name="Text Box 12"/>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88" name="Text Box 13"/>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89" name="Text Box 14"/>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90" name="Text Box 15"/>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91" name="Text Box 16"/>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92" name="Text Box 17"/>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93" name="Text Box 18"/>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94" name="Text Box 19"/>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95" name="Text Box 20"/>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96" name="Text Box 21"/>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497" name="Text Box 22"/>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498"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499"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00" name="Text Box 9"/>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01" name="Text Box 10"/>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02"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03"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04" name="Text Box 1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05" name="Text Box 1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06"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07"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08" name="Text Box 17"/>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09" name="Text Box 18"/>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10"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11"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12" name="Text Box 21"/>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13" name="Text Box 22"/>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14"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15"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16" name="Text Box 25"/>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17" name="Text Box 26"/>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18" name="Text Box 27"/>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19" name="Text Box 28"/>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20"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21"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22" name="Text Box 31"/>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23" name="Text Box 32"/>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24"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25"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26" name="Text Box 35"/>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27" name="Text Box 36"/>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28"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29"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30" name="Text Box 39"/>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31" name="Text Box 40"/>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32"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33"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34" name="Text Box 4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35" name="Text Box 4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36"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37"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38" name="Text Box 6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39" name="Text Box 65"/>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40" name="Text Box 66"/>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41" name="Text Box 67"/>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42" name="Text Box 68"/>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43" name="Text Box 69"/>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44" name="Text Box 70"/>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45" name="Text Box 71"/>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46" name="Text Box 72"/>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47" name="Text Box 7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48" name="Text Box 7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49" name="Text Box 75"/>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50" name="Text Box 76"/>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51" name="Text Box 77"/>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52" name="Text Box 78"/>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53" name="Text Box 79"/>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54" name="Text Box 80"/>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55" name="Text Box 81"/>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56" name="Text Box 82"/>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57" name="Text Box 8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58"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59"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60"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61"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62" name="Text Box 5"/>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63" name="Text Box 6"/>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64" name="Text Box 7"/>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65" name="Text Box 8"/>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66" name="Text Box 9"/>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67" name="Text Box 10"/>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68" name="Text Box 11"/>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69" name="Text Box 12"/>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70" name="Text Box 1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71" name="Text Box 1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72" name="Text Box 15"/>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73" name="Text Box 16"/>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74" name="Text Box 17"/>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75" name="Text Box 18"/>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76" name="Text Box 19"/>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77" name="Text Box 20"/>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78" name="Text Box 21"/>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79" name="Text Box 22"/>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80"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81"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82" name="Text Box 3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83" name="Text Box 35"/>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84" name="Text Box 36"/>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85" name="Text Box 37"/>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86" name="Text Box 38"/>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87" name="Text Box 39"/>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88" name="Text Box 40"/>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89" name="Text Box 41"/>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90" name="Text Box 42"/>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91" name="Text Box 4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92" name="Text Box 4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93" name="Text Box 45"/>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94" name="Text Box 46"/>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95" name="Text Box 47"/>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96" name="Text Box 48"/>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97" name="Text Box 49"/>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98" name="Text Box 50"/>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599" name="Text Box 51"/>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00" name="Text Box 52"/>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01" name="Text Box 5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02"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03"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04" name="Text Box 56"/>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05" name="Text Box 57"/>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06" name="Text Box 58"/>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07" name="Text Box 59"/>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08" name="Text Box 60"/>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09" name="Text Box 61"/>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10" name="Text Box 62"/>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11" name="Text Box 6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12" name="Text Box 6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13" name="Text Box 65"/>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14" name="Text Box 66"/>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15" name="Text Box 67"/>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16" name="Text Box 68"/>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17" name="Text Box 69"/>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18" name="Text Box 70"/>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19" name="Text Box 71"/>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20" name="Text Box 72"/>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21" name="Text Box 7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22" name="Text Box 7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23" name="Text Box 75"/>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24" name="Text Box 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25" name="Text Box 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26" name="Text Box 78"/>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27" name="Text Box 79"/>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28" name="Text Box 80"/>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29" name="Text Box 81"/>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30" name="Text Box 82"/>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31" name="Text Box 8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32" name="Text Box 8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33" name="Text Box 85"/>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34" name="Text Box 86"/>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35" name="Text Box 87"/>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36" name="Text Box 88"/>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37" name="Text Box 89"/>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38" name="Text Box 90"/>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39" name="Text Box 91"/>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40" name="Text Box 92"/>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41" name="Text Box 93"/>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42" name="Text Box 94"/>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190500</xdr:rowOff>
    </xdr:to>
    <xdr:sp macro="" textlink="">
      <xdr:nvSpPr>
        <xdr:cNvPr id="4643" name="Text Box 95"/>
        <xdr:cNvSpPr txBox="1">
          <a:spLocks noChangeArrowheads="1"/>
        </xdr:cNvSpPr>
      </xdr:nvSpPr>
      <xdr:spPr bwMode="auto">
        <a:xfrm>
          <a:off x="3133725" y="10887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44" name="Text Box 4"/>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45" name="Text Box 3"/>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46" name="Text Box 4"/>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47" name="Text Box 5"/>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48" name="Text Box 6"/>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49" name="Text Box 7"/>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50" name="Text Box 8"/>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51" name="Text Box 9"/>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52" name="Text Box 10"/>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53" name="Text Box 11"/>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54" name="Text Box 12"/>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55" name="Text Box 13"/>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56" name="Text Box 14"/>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57" name="Text Box 15"/>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58" name="Text Box 16"/>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59" name="Text Box 17"/>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60" name="Text Box 18"/>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61" name="Text Box 19"/>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62" name="Text Box 20"/>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63" name="Text Box 21"/>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64" name="Text Box 22"/>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65" name="Text Box 3"/>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66" name="Text Box 4"/>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67" name="Text Box 3"/>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68" name="Text Box 4"/>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69" name="Text Box 5"/>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70" name="Text Box 6"/>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71" name="Text Box 7"/>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72" name="Text Box 8"/>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73" name="Text Box 9"/>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74" name="Text Box 10"/>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75" name="Text Box 11"/>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76" name="Text Box 12"/>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77" name="Text Box 13"/>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78" name="Text Box 14"/>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79" name="Text Box 15"/>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80" name="Text Box 16"/>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81" name="Text Box 17"/>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82" name="Text Box 18"/>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83" name="Text Box 19"/>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84" name="Text Box 20"/>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85" name="Text Box 21"/>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76200</xdr:rowOff>
    </xdr:to>
    <xdr:sp macro="" textlink="">
      <xdr:nvSpPr>
        <xdr:cNvPr id="4686" name="Text Box 22"/>
        <xdr:cNvSpPr txBox="1">
          <a:spLocks noChangeArrowheads="1"/>
        </xdr:cNvSpPr>
      </xdr:nvSpPr>
      <xdr:spPr bwMode="auto">
        <a:xfrm>
          <a:off x="3743325" y="10887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687" name="Text Box 3"/>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688" name="Text Box 4"/>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689" name="Text Box 3"/>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690" name="Text Box 4"/>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691" name="Text Box 5"/>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692" name="Text Box 6"/>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693" name="Text Box 7"/>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694" name="Text Box 8"/>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695" name="Text Box 9"/>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696" name="Text Box 10"/>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697" name="Text Box 11"/>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698" name="Text Box 12"/>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699" name="Text Box 13"/>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700" name="Text Box 14"/>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701" name="Text Box 15"/>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702" name="Text Box 16"/>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703" name="Text Box 17"/>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704" name="Text Box 18"/>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705" name="Text Box 19"/>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706" name="Text Box 20"/>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707" name="Text Box 21"/>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57150</xdr:rowOff>
    </xdr:to>
    <xdr:sp macro="" textlink="">
      <xdr:nvSpPr>
        <xdr:cNvPr id="4708" name="Text Box 22"/>
        <xdr:cNvSpPr txBox="1">
          <a:spLocks noChangeArrowheads="1"/>
        </xdr:cNvSpPr>
      </xdr:nvSpPr>
      <xdr:spPr bwMode="auto">
        <a:xfrm>
          <a:off x="3743325" y="10887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09"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10"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11"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12"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13"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14"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15" name="Text Box 52"/>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16" name="Text Box 5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17"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18"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19"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20"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21"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22"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23" name="Text Box 60"/>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24" name="Text Box 61"/>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25"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26"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27"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28"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29"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30"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31" name="Text Box 178"/>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32" name="Text Box 17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33"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34"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35"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36"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37"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38"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39" name="Text Box 2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40" name="Text Box 2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41" name="Text Box 2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42" name="Text Box 2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43" name="Text Box 2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44" name="Text Box 2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45" name="Text Box 400"/>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46" name="Text Box 407"/>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47" name="Text Box 41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48" name="Text Box 39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49" name="Text Box 395"/>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50" name="Text Box 396"/>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51" name="Text Box 397"/>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52" name="Text Box 398"/>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53" name="Text Box 39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54" name="Text Box 401"/>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55" name="Text Box 402"/>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56" name="Text Box 40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57" name="Text Box 40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58" name="Text Box 405"/>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59" name="Text Box 406"/>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60"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61"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62"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63"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64"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65"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66" name="Text Box 400"/>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67" name="Text Box 407"/>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68" name="Text Box 41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69" name="Text Box 400"/>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70" name="Text Box 407"/>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71" name="Text Box 41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72" name="Text Box 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73" name="Text Box 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74" name="Text Box 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75" name="Text Box 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76" name="Text Box 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77" name="Text Box 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78" name="Text Box 52"/>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79" name="Text Box 5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80" name="Text Box 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81" name="Text Box 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82" name="Text Box 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83" name="Text Box 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84" name="Text Box 3"/>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85" name="Text Box 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86" name="Text Box 60"/>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87" name="Text Box 61"/>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88"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89"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90"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91"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92"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93"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94" name="Text Box 178"/>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795" name="Text Box 17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96"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97"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98"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799"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00"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01"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02" name="Text Box 2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03" name="Text Box 2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04" name="Text Box 2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05" name="Text Box 2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06" name="Text Box 2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07" name="Text Box 29"/>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08" name="Text Box 400"/>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09" name="Text Box 407"/>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10" name="Text Box 41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11" name="Text Box 39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12" name="Text Box 395"/>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13" name="Text Box 396"/>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14" name="Text Box 397"/>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15" name="Text Box 398"/>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16" name="Text Box 399"/>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17" name="Text Box 401"/>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18" name="Text Box 402"/>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19" name="Text Box 40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20" name="Text Box 40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21" name="Text Box 405"/>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22" name="Text Box 406"/>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23"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24"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25"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26"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27" name="Text Box 3"/>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180975</xdr:rowOff>
    </xdr:to>
    <xdr:sp macro="" textlink="">
      <xdr:nvSpPr>
        <xdr:cNvPr id="4828" name="Text Box 4"/>
        <xdr:cNvSpPr txBox="1">
          <a:spLocks noChangeArrowheads="1"/>
        </xdr:cNvSpPr>
      </xdr:nvSpPr>
      <xdr:spPr bwMode="auto">
        <a:xfrm>
          <a:off x="3743325" y="10887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29" name="Text Box 400"/>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30" name="Text Box 407"/>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31" name="Text Box 41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32" name="Text Box 400"/>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33" name="Text Box 407"/>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161925</xdr:rowOff>
    </xdr:to>
    <xdr:sp macro="" textlink="">
      <xdr:nvSpPr>
        <xdr:cNvPr id="4834" name="Text Box 414"/>
        <xdr:cNvSpPr txBox="1">
          <a:spLocks noChangeArrowheads="1"/>
        </xdr:cNvSpPr>
      </xdr:nvSpPr>
      <xdr:spPr bwMode="auto">
        <a:xfrm>
          <a:off x="3743325" y="10887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35"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36"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37"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38"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39" name="Text Box 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40" name="Text Box 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41" name="Text Box 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42" name="Text Box 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43" name="Text Box 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44" name="Text Box 1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45" name="Text Box 1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46" name="Text Box 1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47" name="Text Box 1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48" name="Text Box 1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49" name="Text Box 1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50" name="Text Box 1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51" name="Text Box 1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52" name="Text Box 1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53" name="Text Box 1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54" name="Text Box 2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55" name="Text Box 2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56" name="Text Box 2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57"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58"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59"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60"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61" name="Text Box 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62" name="Text Box 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63" name="Text Box 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64" name="Text Box 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65" name="Text Box 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66" name="Text Box 1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67" name="Text Box 1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68" name="Text Box 1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69" name="Text Box 1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70" name="Text Box 1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71" name="Text Box 1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72" name="Text Box 1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73" name="Text Box 1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74" name="Text Box 1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75" name="Text Box 1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76" name="Text Box 2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77" name="Text Box 2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878" name="Text Box 2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79" name="Text Box 3"/>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80" name="Text Box 4"/>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81" name="Text Box 3"/>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82" name="Text Box 4"/>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83" name="Text Box 5"/>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84" name="Text Box 6"/>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85" name="Text Box 7"/>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86" name="Text Box 8"/>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87" name="Text Box 9"/>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88" name="Text Box 10"/>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89" name="Text Box 11"/>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90" name="Text Box 12"/>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91" name="Text Box 13"/>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92" name="Text Box 14"/>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93" name="Text Box 15"/>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94" name="Text Box 16"/>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95" name="Text Box 17"/>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96" name="Text Box 18"/>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97" name="Text Box 19"/>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98" name="Text Box 20"/>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899" name="Text Box 21"/>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00" name="Text Box 22"/>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01"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02"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03"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04" name="Text Box 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05" name="Text Box 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06" name="Text Box 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07" name="Text Box 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08" name="Text Box 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09" name="Text Box 1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10" name="Text Box 1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11" name="Text Box 1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12" name="Text Box 1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13" name="Text Box 1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14" name="Text Box 1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15" name="Text Box 1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16" name="Text Box 1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17" name="Text Box 1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18" name="Text Box 1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19" name="Text Box 2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20" name="Text Box 2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21" name="Text Box 2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22"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23"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24" name="Text Box 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25" name="Text Box 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26" name="Text Box 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27" name="Text Box 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28" name="Text Box 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29" name="Text Box 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30" name="Text Box 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31" name="Text Box 1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32" name="Text Box 1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33" name="Text Box 1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34" name="Text Box 13"/>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35" name="Text Box 14"/>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36" name="Text Box 15"/>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37" name="Text Box 16"/>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38" name="Text Box 17"/>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39" name="Text Box 18"/>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40" name="Text Box 19"/>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41" name="Text Box 20"/>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42" name="Text Box 21"/>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66675</xdr:rowOff>
    </xdr:to>
    <xdr:sp macro="" textlink="">
      <xdr:nvSpPr>
        <xdr:cNvPr id="4943" name="Text Box 22"/>
        <xdr:cNvSpPr txBox="1">
          <a:spLocks noChangeArrowheads="1"/>
        </xdr:cNvSpPr>
      </xdr:nvSpPr>
      <xdr:spPr bwMode="auto">
        <a:xfrm>
          <a:off x="3133725" y="1088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44" name="Text Box 3"/>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45" name="Text Box 4"/>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46" name="Text Box 3"/>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47" name="Text Box 4"/>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48" name="Text Box 5"/>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49" name="Text Box 6"/>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50" name="Text Box 7"/>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51" name="Text Box 8"/>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52" name="Text Box 9"/>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53" name="Text Box 10"/>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54" name="Text Box 11"/>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55" name="Text Box 12"/>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56" name="Text Box 13"/>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57" name="Text Box 14"/>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58" name="Text Box 15"/>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59" name="Text Box 16"/>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60" name="Text Box 17"/>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61" name="Text Box 18"/>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62" name="Text Box 19"/>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63" name="Text Box 20"/>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64" name="Text Box 21"/>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xdr:row>
      <xdr:rowOff>0</xdr:rowOff>
    </xdr:from>
    <xdr:to>
      <xdr:col>3</xdr:col>
      <xdr:colOff>76200</xdr:colOff>
      <xdr:row>26</xdr:row>
      <xdr:rowOff>47625</xdr:rowOff>
    </xdr:to>
    <xdr:sp macro="" textlink="">
      <xdr:nvSpPr>
        <xdr:cNvPr id="4965" name="Text Box 22"/>
        <xdr:cNvSpPr txBox="1">
          <a:spLocks noChangeArrowheads="1"/>
        </xdr:cNvSpPr>
      </xdr:nvSpPr>
      <xdr:spPr bwMode="auto">
        <a:xfrm>
          <a:off x="3133725" y="1088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66"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67"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68"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69"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70" name="Text Box 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71" name="Text Box 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72" name="Text Box 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73" name="Text Box 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74" name="Text Box 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75" name="Text Box 1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76" name="Text Box 1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77" name="Text Box 1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78" name="Text Box 1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79" name="Text Box 1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80" name="Text Box 1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81" name="Text Box 1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82" name="Text Box 1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83" name="Text Box 1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84" name="Text Box 1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85" name="Text Box 2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86" name="Text Box 2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87" name="Text Box 2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88"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89"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90"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91"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92" name="Text Box 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93" name="Text Box 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94" name="Text Box 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95" name="Text Box 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96" name="Text Box 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97" name="Text Box 1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98" name="Text Box 1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4999" name="Text Box 1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00" name="Text Box 1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01" name="Text Box 1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02" name="Text Box 1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03" name="Text Box 1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04" name="Text Box 1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05" name="Text Box 1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06" name="Text Box 1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07" name="Text Box 2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08" name="Text Box 2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09" name="Text Box 2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10" name="Text Box 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11" name="Text Box 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12" name="Text Box 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13" name="Text Box 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14" name="Text Box 5"/>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15" name="Text Box 6"/>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16" name="Text Box 7"/>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17" name="Text Box 8"/>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18" name="Text Box 9"/>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19" name="Text Box 10"/>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20" name="Text Box 11"/>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21" name="Text Box 12"/>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22" name="Text Box 1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23" name="Text Box 1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24" name="Text Box 15"/>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25" name="Text Box 16"/>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26" name="Text Box 17"/>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27" name="Text Box 18"/>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28" name="Text Box 19"/>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29" name="Text Box 20"/>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30" name="Text Box 21"/>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31" name="Text Box 22"/>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32"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33"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34"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35" name="Text Box 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36" name="Text Box 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37" name="Text Box 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38" name="Text Box 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39" name="Text Box 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40" name="Text Box 1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41" name="Text Box 1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42" name="Text Box 1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43" name="Text Box 1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44" name="Text Box 1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45" name="Text Box 1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46" name="Text Box 1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47" name="Text Box 1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48" name="Text Box 1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49" name="Text Box 1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50" name="Text Box 2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51" name="Text Box 2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52" name="Text Box 2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53"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54"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55"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56"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57" name="Text Box 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58" name="Text Box 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59" name="Text Box 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60" name="Text Box 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61" name="Text Box 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62" name="Text Box 1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63" name="Text Box 1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64" name="Text Box 1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65" name="Text Box 1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66" name="Text Box 1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67" name="Text Box 1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68" name="Text Box 1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69" name="Text Box 1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70" name="Text Box 1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71" name="Text Box 1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72" name="Text Box 2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73" name="Text Box 2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074" name="Text Box 2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75" name="Text Box 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76" name="Text Box 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77" name="Text Box 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78" name="Text Box 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79" name="Text Box 5"/>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80" name="Text Box 6"/>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81" name="Text Box 7"/>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82" name="Text Box 8"/>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83" name="Text Box 9"/>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84" name="Text Box 10"/>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85" name="Text Box 11"/>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86" name="Text Box 12"/>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87" name="Text Box 1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88" name="Text Box 1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89" name="Text Box 15"/>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90" name="Text Box 16"/>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91" name="Text Box 17"/>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92" name="Text Box 18"/>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93" name="Text Box 19"/>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94" name="Text Box 20"/>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95" name="Text Box 21"/>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096" name="Text Box 22"/>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097"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098"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099"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00"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01" name="Text Box 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02" name="Text Box 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03" name="Text Box 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04" name="Text Box 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05" name="Text Box 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06" name="Text Box 1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07" name="Text Box 1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08" name="Text Box 1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09" name="Text Box 1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10" name="Text Box 1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11" name="Text Box 1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12" name="Text Box 1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13" name="Text Box 1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14" name="Text Box 1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15" name="Text Box 1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16" name="Text Box 2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17" name="Text Box 2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18" name="Text Box 2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19"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20"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21"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22"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23" name="Text Box 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24" name="Text Box 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25" name="Text Box 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26" name="Text Box 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27" name="Text Box 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28" name="Text Box 1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29" name="Text Box 1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30" name="Text Box 1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31" name="Text Box 1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32" name="Text Box 1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33" name="Text Box 1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34" name="Text Box 1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35" name="Text Box 1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36" name="Text Box 1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37" name="Text Box 1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38" name="Text Box 2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39" name="Text Box 2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40" name="Text Box 2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41" name="Text Box 3"/>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42" name="Text Box 4"/>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43" name="Text Box 3"/>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44" name="Text Box 4"/>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45" name="Text Box 5"/>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46" name="Text Box 6"/>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47" name="Text Box 7"/>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48" name="Text Box 8"/>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49" name="Text Box 9"/>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50" name="Text Box 10"/>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51" name="Text Box 11"/>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52" name="Text Box 12"/>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53" name="Text Box 13"/>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54" name="Text Box 14"/>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55" name="Text Box 15"/>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56" name="Text Box 16"/>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57" name="Text Box 17"/>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58" name="Text Box 18"/>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59" name="Text Box 19"/>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60" name="Text Box 20"/>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61" name="Text Box 21"/>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162" name="Text Box 22"/>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63"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64"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65"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66" name="Text Box 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67" name="Text Box 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68" name="Text Box 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69" name="Text Box 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70" name="Text Box 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71" name="Text Box 1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72" name="Text Box 1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73" name="Text Box 1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74" name="Text Box 1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75" name="Text Box 1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76" name="Text Box 1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77" name="Text Box 1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78" name="Text Box 1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79" name="Text Box 1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80" name="Text Box 1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81" name="Text Box 2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82" name="Text Box 2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83" name="Text Box 2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84"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85"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86"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87"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88" name="Text Box 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89" name="Text Box 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90" name="Text Box 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91" name="Text Box 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92" name="Text Box 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93" name="Text Box 1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94" name="Text Box 1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95" name="Text Box 1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96" name="Text Box 1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97" name="Text Box 1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98" name="Text Box 1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199" name="Text Box 1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200" name="Text Box 1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201" name="Text Box 1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202" name="Text Box 1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203" name="Text Box 2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204" name="Text Box 2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205" name="Text Box 2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06" name="Text Box 3"/>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07" name="Text Box 4"/>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08" name="Text Box 3"/>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09" name="Text Box 4"/>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10" name="Text Box 5"/>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11" name="Text Box 6"/>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12" name="Text Box 7"/>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13" name="Text Box 8"/>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14" name="Text Box 9"/>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15" name="Text Box 10"/>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16" name="Text Box 11"/>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17" name="Text Box 12"/>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18" name="Text Box 13"/>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19" name="Text Box 14"/>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20" name="Text Box 15"/>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21" name="Text Box 16"/>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22" name="Text Box 17"/>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23" name="Text Box 18"/>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24" name="Text Box 19"/>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25" name="Text Box 20"/>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26" name="Text Box 21"/>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227" name="Text Box 22"/>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28"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29"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30"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31"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32" name="Text Box 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33" name="Text Box 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34" name="Text Box 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35" name="Text Box 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36" name="Text Box 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37" name="Text Box 1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38" name="Text Box 1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39" name="Text Box 1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40" name="Text Box 1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41" name="Text Box 1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42" name="Text Box 1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43" name="Text Box 1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44" name="Text Box 1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45" name="Text Box 1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46" name="Text Box 1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47" name="Text Box 2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48" name="Text Box 2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49" name="Text Box 2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50"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51"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52"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53"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54" name="Text Box 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55" name="Text Box 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56" name="Text Box 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57" name="Text Box 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58" name="Text Box 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59" name="Text Box 1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60" name="Text Box 1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61" name="Text Box 1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62" name="Text Box 1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63" name="Text Box 1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64" name="Text Box 1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65" name="Text Box 1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66" name="Text Box 1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67" name="Text Box 1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68" name="Text Box 1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69" name="Text Box 2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70" name="Text Box 2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71" name="Text Box 2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72" name="Text Box 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73" name="Text Box 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74" name="Text Box 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75" name="Text Box 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76" name="Text Box 5"/>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77" name="Text Box 6"/>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78" name="Text Box 7"/>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79" name="Text Box 8"/>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80" name="Text Box 9"/>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81" name="Text Box 10"/>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82" name="Text Box 11"/>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83" name="Text Box 12"/>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84" name="Text Box 1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85" name="Text Box 1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86" name="Text Box 15"/>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87" name="Text Box 16"/>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88" name="Text Box 17"/>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89" name="Text Box 18"/>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90" name="Text Box 19"/>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91" name="Text Box 20"/>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92" name="Text Box 21"/>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293" name="Text Box 22"/>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94"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95"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96"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97" name="Text Box 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98" name="Text Box 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299" name="Text Box 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00" name="Text Box 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01" name="Text Box 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02" name="Text Box 1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03" name="Text Box 1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04" name="Text Box 1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05" name="Text Box 1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06" name="Text Box 1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07" name="Text Box 1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08" name="Text Box 1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09" name="Text Box 1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10" name="Text Box 1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11" name="Text Box 1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12" name="Text Box 2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13" name="Text Box 2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14" name="Text Box 2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15"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16"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17"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18"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19" name="Text Box 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20" name="Text Box 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21" name="Text Box 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22" name="Text Box 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23" name="Text Box 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24" name="Text Box 1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25" name="Text Box 1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26" name="Text Box 1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27" name="Text Box 1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28" name="Text Box 1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29" name="Text Box 1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30" name="Text Box 1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31" name="Text Box 1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32" name="Text Box 1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33" name="Text Box 1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34" name="Text Box 2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35" name="Text Box 2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336" name="Text Box 2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37" name="Text Box 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38" name="Text Box 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39" name="Text Box 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40" name="Text Box 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41" name="Text Box 5"/>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42" name="Text Box 6"/>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43" name="Text Box 7"/>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44" name="Text Box 8"/>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45" name="Text Box 9"/>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46" name="Text Box 10"/>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47" name="Text Box 11"/>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48" name="Text Box 12"/>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49" name="Text Box 1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50" name="Text Box 1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51" name="Text Box 15"/>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52" name="Text Box 16"/>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53" name="Text Box 17"/>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54" name="Text Box 18"/>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55" name="Text Box 19"/>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56" name="Text Box 20"/>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57" name="Text Box 21"/>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358" name="Text Box 22"/>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28</xdr:row>
      <xdr:rowOff>19050</xdr:rowOff>
    </xdr:from>
    <xdr:to>
      <xdr:col>4</xdr:col>
      <xdr:colOff>571500</xdr:colOff>
      <xdr:row>28</xdr:row>
      <xdr:rowOff>66675</xdr:rowOff>
    </xdr:to>
    <xdr:sp macro="" textlink="">
      <xdr:nvSpPr>
        <xdr:cNvPr id="5359" name="Text Box 3"/>
        <xdr:cNvSpPr txBox="1">
          <a:spLocks noChangeArrowheads="1"/>
        </xdr:cNvSpPr>
      </xdr:nvSpPr>
      <xdr:spPr bwMode="auto">
        <a:xfrm flipH="1">
          <a:off x="3819525" y="11906250"/>
          <a:ext cx="4953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60"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61"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62" name="Text Box 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63" name="Text Box 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64" name="Text Box 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65" name="Text Box 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66" name="Text Box 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67" name="Text Box 1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68" name="Text Box 1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69" name="Text Box 1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70" name="Text Box 1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71" name="Text Box 1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72" name="Text Box 1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73" name="Text Box 1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74" name="Text Box 1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75" name="Text Box 1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76" name="Text Box 1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77" name="Text Box 2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78" name="Text Box 2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79" name="Text Box 2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80"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81"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82"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83"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84" name="Text Box 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85" name="Text Box 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86" name="Text Box 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87" name="Text Box 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88" name="Text Box 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89" name="Text Box 1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90" name="Text Box 1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91" name="Text Box 1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92" name="Text Box 1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93" name="Text Box 1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94" name="Text Box 1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95" name="Text Box 1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96" name="Text Box 1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97" name="Text Box 1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98" name="Text Box 1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399" name="Text Box 2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00" name="Text Box 2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01" name="Text Box 2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02" name="Text Box 3"/>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03" name="Text Box 4"/>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04" name="Text Box 3"/>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05" name="Text Box 4"/>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06" name="Text Box 5"/>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07" name="Text Box 6"/>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08" name="Text Box 7"/>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09" name="Text Box 8"/>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10" name="Text Box 9"/>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11" name="Text Box 10"/>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12" name="Text Box 11"/>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13" name="Text Box 12"/>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14" name="Text Box 13"/>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15" name="Text Box 14"/>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16" name="Text Box 15"/>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17" name="Text Box 16"/>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18" name="Text Box 17"/>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19" name="Text Box 18"/>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20" name="Text Box 19"/>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21" name="Text Box 20"/>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22" name="Text Box 21"/>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423" name="Text Box 22"/>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24"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25"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26"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27" name="Text Box 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28" name="Text Box 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29" name="Text Box 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30" name="Text Box 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31" name="Text Box 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32" name="Text Box 1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33" name="Text Box 1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34" name="Text Box 1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35" name="Text Box 1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36" name="Text Box 1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37" name="Text Box 1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38" name="Text Box 1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39" name="Text Box 1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40" name="Text Box 1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41" name="Text Box 1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42" name="Text Box 2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43" name="Text Box 2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44" name="Text Box 2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45"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46"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47"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48"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49" name="Text Box 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50" name="Text Box 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51" name="Text Box 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52" name="Text Box 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53" name="Text Box 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54" name="Text Box 1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55" name="Text Box 1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56" name="Text Box 1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57" name="Text Box 1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58" name="Text Box 1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59" name="Text Box 1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60" name="Text Box 1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61" name="Text Box 1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62" name="Text Box 1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63" name="Text Box 1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64" name="Text Box 2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65" name="Text Box 2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466" name="Text Box 2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67" name="Text Box 3"/>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68" name="Text Box 4"/>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69" name="Text Box 3"/>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70" name="Text Box 4"/>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71" name="Text Box 5"/>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72" name="Text Box 6"/>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73" name="Text Box 7"/>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74" name="Text Box 8"/>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75" name="Text Box 9"/>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76" name="Text Box 10"/>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77" name="Text Box 11"/>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78" name="Text Box 12"/>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79" name="Text Box 13"/>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80" name="Text Box 14"/>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81" name="Text Box 15"/>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82" name="Text Box 16"/>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83" name="Text Box 17"/>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84" name="Text Box 18"/>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85" name="Text Box 19"/>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86" name="Text Box 20"/>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487" name="Text Box 21"/>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488"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489"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490"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491"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492" name="Text Box 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493" name="Text Box 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494" name="Text Box 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495" name="Text Box 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496" name="Text Box 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497" name="Text Box 1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498" name="Text Box 1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499" name="Text Box 1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00" name="Text Box 1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01" name="Text Box 1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02" name="Text Box 1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03" name="Text Box 1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04" name="Text Box 1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05" name="Text Box 1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06" name="Text Box 1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07" name="Text Box 2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08" name="Text Box 2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09" name="Text Box 2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10"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11"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12"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13"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14" name="Text Box 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15" name="Text Box 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16" name="Text Box 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17" name="Text Box 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18" name="Text Box 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19" name="Text Box 1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20" name="Text Box 1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21" name="Text Box 1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22" name="Text Box 1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23" name="Text Box 1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24" name="Text Box 1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25" name="Text Box 1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26" name="Text Box 1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27" name="Text Box 1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28" name="Text Box 1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29" name="Text Box 2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30" name="Text Box 2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31" name="Text Box 2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32" name="Text Box 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33" name="Text Box 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34" name="Text Box 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35" name="Text Box 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36" name="Text Box 5"/>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37" name="Text Box 6"/>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38" name="Text Box 7"/>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39" name="Text Box 8"/>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40" name="Text Box 9"/>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41" name="Text Box 10"/>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42" name="Text Box 11"/>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43" name="Text Box 12"/>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44" name="Text Box 1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45" name="Text Box 1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46" name="Text Box 15"/>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47" name="Text Box 16"/>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48" name="Text Box 17"/>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49" name="Text Box 18"/>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50" name="Text Box 19"/>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51" name="Text Box 20"/>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52" name="Text Box 21"/>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53" name="Text Box 22"/>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54"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55"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56"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57" name="Text Box 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58" name="Text Box 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59" name="Text Box 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60" name="Text Box 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61" name="Text Box 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62" name="Text Box 1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63" name="Text Box 1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64" name="Text Box 1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65" name="Text Box 1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66" name="Text Box 1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67" name="Text Box 1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68" name="Text Box 1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69" name="Text Box 1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70" name="Text Box 1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71" name="Text Box 1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72" name="Text Box 2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73" name="Text Box 2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74" name="Text Box 2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75"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76"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77" name="Text Box 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78" name="Text Box 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79" name="Text Box 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80" name="Text Box 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81" name="Text Box 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82" name="Text Box 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83" name="Text Box 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84" name="Text Box 1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85" name="Text Box 1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86" name="Text Box 1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87" name="Text Box 13"/>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88" name="Text Box 14"/>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89" name="Text Box 15"/>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90" name="Text Box 16"/>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91" name="Text Box 17"/>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92" name="Text Box 18"/>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93" name="Text Box 19"/>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94" name="Text Box 20"/>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95" name="Text Box 21"/>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66675</xdr:rowOff>
    </xdr:to>
    <xdr:sp macro="" textlink="">
      <xdr:nvSpPr>
        <xdr:cNvPr id="5596" name="Text Box 22"/>
        <xdr:cNvSpPr txBox="1">
          <a:spLocks noChangeArrowheads="1"/>
        </xdr:cNvSpPr>
      </xdr:nvSpPr>
      <xdr:spPr bwMode="auto">
        <a:xfrm>
          <a:off x="31337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97" name="Text Box 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98" name="Text Box 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599" name="Text Box 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00" name="Text Box 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01" name="Text Box 5"/>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02" name="Text Box 6"/>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03" name="Text Box 7"/>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04" name="Text Box 8"/>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05" name="Text Box 9"/>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06" name="Text Box 10"/>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07" name="Text Box 11"/>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08" name="Text Box 12"/>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09" name="Text Box 13"/>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10" name="Text Box 14"/>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11" name="Text Box 15"/>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12" name="Text Box 16"/>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13" name="Text Box 17"/>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14" name="Text Box 18"/>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15" name="Text Box 19"/>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16" name="Text Box 20"/>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17" name="Text Box 21"/>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47625</xdr:rowOff>
    </xdr:to>
    <xdr:sp macro="" textlink="">
      <xdr:nvSpPr>
        <xdr:cNvPr id="5618" name="Text Box 22"/>
        <xdr:cNvSpPr txBox="1">
          <a:spLocks noChangeArrowheads="1"/>
        </xdr:cNvSpPr>
      </xdr:nvSpPr>
      <xdr:spPr bwMode="auto">
        <a:xfrm>
          <a:off x="31337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28</xdr:row>
      <xdr:rowOff>19050</xdr:rowOff>
    </xdr:from>
    <xdr:to>
      <xdr:col>4</xdr:col>
      <xdr:colOff>571500</xdr:colOff>
      <xdr:row>28</xdr:row>
      <xdr:rowOff>66675</xdr:rowOff>
    </xdr:to>
    <xdr:sp macro="" textlink="">
      <xdr:nvSpPr>
        <xdr:cNvPr id="5619" name="Text Box 3"/>
        <xdr:cNvSpPr txBox="1">
          <a:spLocks noChangeArrowheads="1"/>
        </xdr:cNvSpPr>
      </xdr:nvSpPr>
      <xdr:spPr bwMode="auto">
        <a:xfrm flipH="1">
          <a:off x="3819525" y="11906250"/>
          <a:ext cx="4953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20"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21"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22" name="Text Box 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23" name="Text Box 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24" name="Text Box 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25" name="Text Box 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26" name="Text Box 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27" name="Text Box 1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28" name="Text Box 1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29" name="Text Box 1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30" name="Text Box 1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31" name="Text Box 1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32" name="Text Box 1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33" name="Text Box 1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34" name="Text Box 1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35" name="Text Box 1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36" name="Text Box 1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37" name="Text Box 2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38" name="Text Box 2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39" name="Text Box 2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40"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41"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42"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43"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44" name="Text Box 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45" name="Text Box 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46" name="Text Box 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47" name="Text Box 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48" name="Text Box 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49" name="Text Box 1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50" name="Text Box 1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51" name="Text Box 1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52" name="Text Box 1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53" name="Text Box 1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54" name="Text Box 1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55" name="Text Box 1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56" name="Text Box 1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57" name="Text Box 1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58" name="Text Box 1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59" name="Text Box 2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60" name="Text Box 2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61" name="Text Box 2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62" name="Text Box 3"/>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63" name="Text Box 4"/>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64" name="Text Box 3"/>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65" name="Text Box 4"/>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66" name="Text Box 5"/>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67" name="Text Box 6"/>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68" name="Text Box 7"/>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69" name="Text Box 8"/>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70" name="Text Box 9"/>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71" name="Text Box 10"/>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72" name="Text Box 11"/>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73" name="Text Box 12"/>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74" name="Text Box 13"/>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75" name="Text Box 14"/>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76" name="Text Box 15"/>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77" name="Text Box 16"/>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78" name="Text Box 17"/>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79" name="Text Box 18"/>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80" name="Text Box 19"/>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81" name="Text Box 20"/>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82" name="Text Box 21"/>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47625</xdr:rowOff>
    </xdr:to>
    <xdr:sp macro="" textlink="">
      <xdr:nvSpPr>
        <xdr:cNvPr id="5683" name="Text Box 22"/>
        <xdr:cNvSpPr txBox="1">
          <a:spLocks noChangeArrowheads="1"/>
        </xdr:cNvSpPr>
      </xdr:nvSpPr>
      <xdr:spPr bwMode="auto">
        <a:xfrm>
          <a:off x="3743325" y="118872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84"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85"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86"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87" name="Text Box 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88" name="Text Box 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89" name="Text Box 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90" name="Text Box 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91" name="Text Box 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92" name="Text Box 1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93" name="Text Box 1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94" name="Text Box 1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95" name="Text Box 1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96" name="Text Box 1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97" name="Text Box 1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98" name="Text Box 1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699" name="Text Box 1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00" name="Text Box 1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01" name="Text Box 1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02" name="Text Box 2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03" name="Text Box 2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04" name="Text Box 2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05"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06"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07" name="Text Box 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08" name="Text Box 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09" name="Text Box 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10" name="Text Box 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11" name="Text Box 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12" name="Text Box 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13" name="Text Box 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14" name="Text Box 1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15" name="Text Box 1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16" name="Text Box 1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17" name="Text Box 13"/>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18" name="Text Box 14"/>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19" name="Text Box 15"/>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20" name="Text Box 16"/>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21" name="Text Box 17"/>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22" name="Text Box 18"/>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23" name="Text Box 19"/>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24" name="Text Box 20"/>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25" name="Text Box 21"/>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66675</xdr:rowOff>
    </xdr:to>
    <xdr:sp macro="" textlink="">
      <xdr:nvSpPr>
        <xdr:cNvPr id="5726" name="Text Box 22"/>
        <xdr:cNvSpPr txBox="1">
          <a:spLocks noChangeArrowheads="1"/>
        </xdr:cNvSpPr>
      </xdr:nvSpPr>
      <xdr:spPr bwMode="auto">
        <a:xfrm>
          <a:off x="3743325" y="11887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27" name="Text Box 3"/>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28" name="Text Box 4"/>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29" name="Text Box 3"/>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30" name="Text Box 4"/>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31" name="Text Box 5"/>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32" name="Text Box 6"/>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33" name="Text Box 7"/>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34" name="Text Box 8"/>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35" name="Text Box 9"/>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36" name="Text Box 10"/>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37" name="Text Box 11"/>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38" name="Text Box 12"/>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39" name="Text Box 13"/>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40" name="Text Box 14"/>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41" name="Text Box 15"/>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42" name="Text Box 16"/>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43" name="Text Box 17"/>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44" name="Text Box 18"/>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45" name="Text Box 19"/>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46" name="Text Box 20"/>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57150</xdr:rowOff>
    </xdr:to>
    <xdr:sp macro="" textlink="">
      <xdr:nvSpPr>
        <xdr:cNvPr id="5747" name="Text Box 21"/>
        <xdr:cNvSpPr txBox="1">
          <a:spLocks noChangeArrowheads="1"/>
        </xdr:cNvSpPr>
      </xdr:nvSpPr>
      <xdr:spPr bwMode="auto">
        <a:xfrm>
          <a:off x="3743325" y="118872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48" name="Text Box 3"/>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49" name="Text Box 4"/>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50" name="Text Box 3"/>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51" name="Text Box 4"/>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52" name="Text Box 5"/>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53" name="Text Box 6"/>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54" name="Text Box 7"/>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55" name="Text Box 8"/>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56" name="Text Box 9"/>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57" name="Text Box 10"/>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58" name="Text Box 11"/>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59" name="Text Box 12"/>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60" name="Text Box 13"/>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61" name="Text Box 14"/>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62" name="Text Box 15"/>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63" name="Text Box 16"/>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64" name="Text Box 17"/>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65" name="Text Box 18"/>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66" name="Text Box 19"/>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67" name="Text Box 20"/>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68" name="Text Box 21"/>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69" name="Text Box 22"/>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70" name="Text Box 3"/>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71" name="Text Box 4"/>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72" name="Text Box 3"/>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73" name="Text Box 4"/>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74" name="Text Box 3"/>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75" name="Text Box 4"/>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76" name="Text Box 29"/>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77" name="Text Box 30"/>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78" name="Text Box 3"/>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79" name="Text Box 4"/>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80" name="Text Box 33"/>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81" name="Text Box 34"/>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82" name="Text Box 35"/>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83" name="Text Box 36"/>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84" name="Text Box 37"/>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85" name="Text Box 38"/>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86" name="Text Box 39"/>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87" name="Text Box 40"/>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88" name="Text Box 41"/>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89" name="Text Box 42"/>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90" name="Text Box 43"/>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91" name="Text Box 44"/>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92" name="Text Box 45"/>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93" name="Text Box 46"/>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94" name="Text Box 47"/>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95" name="Text Box 48"/>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96" name="Text Box 49"/>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97" name="Text Box 50"/>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5798" name="Text Box 51"/>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799"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00"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01"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02"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03"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04"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05" name="Text Box 2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06" name="Text Box 3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07"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08"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09" name="Text Box 3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10" name="Text Box 3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11" name="Text Box 3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12" name="Text Box 3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13" name="Text Box 3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14" name="Text Box 3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15" name="Text Box 3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16" name="Text Box 4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17" name="Text Box 4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18" name="Text Box 4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19" name="Text Box 4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20" name="Text Box 4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21" name="Text Box 4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22" name="Text Box 4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23" name="Text Box 4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24" name="Text Box 4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25" name="Text Box 4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26" name="Text Box 5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27" name="Text Box 5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28" name="Text Box 5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29"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30"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31"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32"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33"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34"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35" name="Text Box 2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36" name="Text Box 3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37"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38"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39" name="Text Box 3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40" name="Text Box 3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41" name="Text Box 3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42" name="Text Box 3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43" name="Text Box 3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44" name="Text Box 3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45" name="Text Box 3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46" name="Text Box 4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47" name="Text Box 4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48" name="Text Box 4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49" name="Text Box 4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50" name="Text Box 4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51" name="Text Box 4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52" name="Text Box 4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53" name="Text Box 4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54" name="Text Box 4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55" name="Text Box 4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56" name="Text Box 5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57" name="Text Box 5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58" name="Text Box 5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59"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60"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61"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62"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63"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64"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65" name="Text Box 2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66" name="Text Box 3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67"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68"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69" name="Text Box 3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70" name="Text Box 3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71" name="Text Box 3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72" name="Text Box 3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73" name="Text Box 3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74" name="Text Box 3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75" name="Text Box 3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76" name="Text Box 4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77" name="Text Box 4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78" name="Text Box 4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79" name="Text Box 4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80" name="Text Box 4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81" name="Text Box 4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82" name="Text Box 4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83" name="Text Box 4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84" name="Text Box 4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85" name="Text Box 4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86" name="Text Box 5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87" name="Text Box 5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88" name="Text Box 5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89"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90"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91"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92"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93"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94"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95" name="Text Box 2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96" name="Text Box 3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97"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98"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899" name="Text Box 3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00" name="Text Box 3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01" name="Text Box 3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02" name="Text Box 3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03" name="Text Box 3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04" name="Text Box 3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05" name="Text Box 3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06" name="Text Box 4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07" name="Text Box 4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08" name="Text Box 4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09" name="Text Box 4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10" name="Text Box 4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11" name="Text Box 4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12" name="Text Box 4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13" name="Text Box 4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14" name="Text Box 4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15" name="Text Box 4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16" name="Text Box 5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17" name="Text Box 5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18" name="Text Box 5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19"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20"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21"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22"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23"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24"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25" name="Text Box 2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26" name="Text Box 3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27"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28"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29" name="Text Box 3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30" name="Text Box 3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31" name="Text Box 3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32" name="Text Box 3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33" name="Text Box 3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34" name="Text Box 3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35" name="Text Box 3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36" name="Text Box 4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37" name="Text Box 4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38" name="Text Box 4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39" name="Text Box 4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40" name="Text Box 4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41" name="Text Box 4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42" name="Text Box 4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43" name="Text Box 4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44" name="Text Box 4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45" name="Text Box 4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46" name="Text Box 5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47" name="Text Box 5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48" name="Text Box 5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49"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50"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51"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52"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53"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54"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55" name="Text Box 2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56" name="Text Box 3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57"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58"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59" name="Text Box 3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60" name="Text Box 3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61" name="Text Box 3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62" name="Text Box 3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63" name="Text Box 3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64" name="Text Box 3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65" name="Text Box 3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66" name="Text Box 4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67" name="Text Box 4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68" name="Text Box 4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69" name="Text Box 4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70" name="Text Box 4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71" name="Text Box 4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72" name="Text Box 4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73" name="Text Box 4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74" name="Text Box 4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75" name="Text Box 4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76" name="Text Box 5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77" name="Text Box 5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78" name="Text Box 5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79"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80"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81"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82"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83"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84"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85" name="Text Box 2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86" name="Text Box 3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87"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88"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89" name="Text Box 3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90" name="Text Box 3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91" name="Text Box 3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92" name="Text Box 3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93" name="Text Box 3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94" name="Text Box 3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95" name="Text Box 3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96" name="Text Box 4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97" name="Text Box 4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98" name="Text Box 4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5999" name="Text Box 4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00" name="Text Box 4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01" name="Text Box 4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02" name="Text Box 4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03" name="Text Box 4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04" name="Text Box 4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05" name="Text Box 4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06" name="Text Box 5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07" name="Text Box 5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08" name="Text Box 5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09" name="Text Box 3"/>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10" name="Text Box 4"/>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11" name="Text Box 3"/>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12" name="Text Box 4"/>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13" name="Text Box 5"/>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14" name="Text Box 6"/>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15" name="Text Box 7"/>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16" name="Text Box 8"/>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17" name="Text Box 9"/>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18" name="Text Box 10"/>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19" name="Text Box 11"/>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20" name="Text Box 12"/>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21" name="Text Box 13"/>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22" name="Text Box 14"/>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23" name="Text Box 15"/>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24" name="Text Box 16"/>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25" name="Text Box 17"/>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26" name="Text Box 18"/>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27" name="Text Box 19"/>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28" name="Text Box 20"/>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29" name="Text Box 21"/>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66675</xdr:rowOff>
    </xdr:to>
    <xdr:sp macro="" textlink="">
      <xdr:nvSpPr>
        <xdr:cNvPr id="6030" name="Text Box 22"/>
        <xdr:cNvSpPr txBox="1">
          <a:spLocks noChangeArrowheads="1"/>
        </xdr:cNvSpPr>
      </xdr:nvSpPr>
      <xdr:spPr bwMode="auto">
        <a:xfrm>
          <a:off x="1219200" y="12477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31"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32"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33"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34"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35" name="Text Box 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36" name="Text Box 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37" name="Text Box 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38" name="Text Box 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39" name="Text Box 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40" name="Text Box 1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41" name="Text Box 1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42" name="Text Box 1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43" name="Text Box 1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44" name="Text Box 1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45" name="Text Box 1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46" name="Text Box 1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47" name="Text Box 1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48" name="Text Box 1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49" name="Text Box 1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50" name="Text Box 2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51" name="Text Box 2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52" name="Text Box 2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53"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54"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55"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56"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57"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58"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59" name="Text Box 2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60" name="Text Box 3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61" name="Text Box 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62" name="Text Box 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63" name="Text Box 3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64" name="Text Box 3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65" name="Text Box 3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66" name="Text Box 3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67" name="Text Box 3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68" name="Text Box 3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69" name="Text Box 3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70" name="Text Box 4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71" name="Text Box 4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72" name="Text Box 4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73" name="Text Box 43"/>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74" name="Text Box 44"/>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75" name="Text Box 45"/>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76" name="Text Box 46"/>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77" name="Text Box 47"/>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78" name="Text Box 48"/>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79" name="Text Box 49"/>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80" name="Text Box 50"/>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81" name="Text Box 51"/>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47625</xdr:rowOff>
    </xdr:to>
    <xdr:sp macro="" textlink="">
      <xdr:nvSpPr>
        <xdr:cNvPr id="6082" name="Text Box 52"/>
        <xdr:cNvSpPr txBox="1">
          <a:spLocks noChangeArrowheads="1"/>
        </xdr:cNvSpPr>
      </xdr:nvSpPr>
      <xdr:spPr bwMode="auto">
        <a:xfrm>
          <a:off x="1219200" y="12477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83" name="Text Box 3"/>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84" name="Text Box 4"/>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85" name="Text Box 3"/>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86" name="Text Box 4"/>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87" name="Text Box 5"/>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88" name="Text Box 6"/>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89" name="Text Box 3"/>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90" name="Text Box 4"/>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91" name="Text Box 9"/>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92" name="Text Box 10"/>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93" name="Text Box 3"/>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94" name="Text Box 4"/>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95" name="Text Box 13"/>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96" name="Text Box 14"/>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97" name="Text Box 3"/>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98" name="Text Box 4"/>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099" name="Text Box 17"/>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00" name="Text Box 18"/>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01" name="Text Box 3"/>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02" name="Text Box 4"/>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03" name="Text Box 21"/>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04" name="Text Box 22"/>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05" name="Text Box 3"/>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06" name="Text Box 4"/>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07" name="Text Box 25"/>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08" name="Text Box 26"/>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09" name="Text Box 27"/>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10" name="Text Box 28"/>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11" name="Text Box 3"/>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12" name="Text Box 4"/>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13" name="Text Box 31"/>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14" name="Text Box 32"/>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15" name="Text Box 3"/>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16" name="Text Box 4"/>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17" name="Text Box 35"/>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18" name="Text Box 36"/>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19" name="Text Box 3"/>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20" name="Text Box 4"/>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21" name="Text Box 39"/>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22" name="Text Box 40"/>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23" name="Text Box 3"/>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24" name="Text Box 4"/>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25" name="Text Box 43"/>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161925</xdr:rowOff>
    </xdr:to>
    <xdr:sp macro="" textlink="">
      <xdr:nvSpPr>
        <xdr:cNvPr id="6126" name="Text Box 44"/>
        <xdr:cNvSpPr txBox="1">
          <a:spLocks noChangeArrowheads="1"/>
        </xdr:cNvSpPr>
      </xdr:nvSpPr>
      <xdr:spPr bwMode="auto">
        <a:xfrm>
          <a:off x="1219200"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27" name="Text Box 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28" name="Text Box 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29" name="Text Box 6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30" name="Text Box 65"/>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31" name="Text Box 66"/>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32" name="Text Box 67"/>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33" name="Text Box 68"/>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34" name="Text Box 69"/>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35" name="Text Box 70"/>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36" name="Text Box 71"/>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37" name="Text Box 72"/>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38" name="Text Box 7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39" name="Text Box 7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40" name="Text Box 75"/>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41" name="Text Box 76"/>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42" name="Text Box 77"/>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43" name="Text Box 78"/>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44" name="Text Box 79"/>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45" name="Text Box 80"/>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46" name="Text Box 81"/>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47" name="Text Box 82"/>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48" name="Text Box 8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49" name="Text Box 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50" name="Text Box 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51" name="Text Box 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52" name="Text Box 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53" name="Text Box 5"/>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54" name="Text Box 6"/>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55" name="Text Box 7"/>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56" name="Text Box 8"/>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57" name="Text Box 9"/>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58" name="Text Box 10"/>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59" name="Text Box 11"/>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60" name="Text Box 12"/>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61" name="Text Box 1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62" name="Text Box 1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63" name="Text Box 15"/>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64" name="Text Box 16"/>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65" name="Text Box 17"/>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66" name="Text Box 18"/>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67" name="Text Box 19"/>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68" name="Text Box 20"/>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69" name="Text Box 21"/>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70" name="Text Box 22"/>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71" name="Text Box 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72" name="Text Box 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73" name="Text Box 3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74" name="Text Box 35"/>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75" name="Text Box 36"/>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76" name="Text Box 37"/>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77" name="Text Box 38"/>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78" name="Text Box 39"/>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79" name="Text Box 40"/>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80" name="Text Box 41"/>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81" name="Text Box 42"/>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82" name="Text Box 4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83" name="Text Box 4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84" name="Text Box 45"/>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85" name="Text Box 46"/>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86" name="Text Box 47"/>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87" name="Text Box 48"/>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88" name="Text Box 49"/>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89" name="Text Box 50"/>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90" name="Text Box 51"/>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91" name="Text Box 52"/>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92" name="Text Box 5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93" name="Text Box 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94" name="Text Box 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95" name="Text Box 56"/>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96" name="Text Box 57"/>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97" name="Text Box 58"/>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98" name="Text Box 59"/>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199" name="Text Box 60"/>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00" name="Text Box 61"/>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01" name="Text Box 62"/>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02" name="Text Box 6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03" name="Text Box 6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04" name="Text Box 65"/>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05" name="Text Box 66"/>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06" name="Text Box 67"/>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07" name="Text Box 68"/>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08" name="Text Box 69"/>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09" name="Text Box 70"/>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10" name="Text Box 71"/>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11" name="Text Box 72"/>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12" name="Text Box 7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13" name="Text Box 7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14" name="Text Box 75"/>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15" name="Text Box 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16" name="Text Box 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17" name="Text Box 78"/>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18" name="Text Box 79"/>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19" name="Text Box 80"/>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20" name="Text Box 81"/>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21" name="Text Box 82"/>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22" name="Text Box 8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23" name="Text Box 8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24" name="Text Box 85"/>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25" name="Text Box 86"/>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26" name="Text Box 87"/>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27" name="Text Box 88"/>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28" name="Text Box 89"/>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29" name="Text Box 90"/>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30" name="Text Box 91"/>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31" name="Text Box 92"/>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32" name="Text Box 93"/>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33" name="Text Box 94"/>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34" name="Text Box 95"/>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180975</xdr:rowOff>
    </xdr:to>
    <xdr:sp macro="" textlink="">
      <xdr:nvSpPr>
        <xdr:cNvPr id="6235" name="Text Box 96"/>
        <xdr:cNvSpPr txBox="1">
          <a:spLocks noChangeArrowheads="1"/>
        </xdr:cNvSpPr>
      </xdr:nvSpPr>
      <xdr:spPr bwMode="auto">
        <a:xfrm>
          <a:off x="1219200"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36" name="Text Box 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37"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38"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39" name="Text Box 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40" name="Text Box 1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41"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42"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43" name="Text Box 1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44" name="Text Box 1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45"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46"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47" name="Text Box 1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48" name="Text Box 1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49"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50"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51" name="Text Box 2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52" name="Text Box 2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53"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54"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55" name="Text Box 2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56" name="Text Box 2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57" name="Text Box 2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58" name="Text Box 2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59"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60"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61" name="Text Box 3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62" name="Text Box 3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63"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64"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65" name="Text Box 3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66" name="Text Box 3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67"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68"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69" name="Text Box 3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70" name="Text Box 4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71"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72"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73" name="Text Box 4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74" name="Text Box 4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75"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76"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77" name="Text Box 6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78" name="Text Box 6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79" name="Text Box 6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80" name="Text Box 6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81" name="Text Box 6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82" name="Text Box 6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83" name="Text Box 7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84" name="Text Box 7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85" name="Text Box 7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86" name="Text Box 7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87" name="Text Box 7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88" name="Text Box 7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89" name="Text Box 7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90" name="Text Box 7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91" name="Text Box 7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92" name="Text Box 7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93" name="Text Box 8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94" name="Text Box 8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95" name="Text Box 8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96" name="Text Box 8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97"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98"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299"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00"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01" name="Text Box 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02" name="Text Box 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03" name="Text Box 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04" name="Text Box 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05" name="Text Box 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06" name="Text Box 1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07" name="Text Box 1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08" name="Text Box 1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09" name="Text Box 1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10" name="Text Box 1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11" name="Text Box 1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12" name="Text Box 1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13" name="Text Box 1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14" name="Text Box 1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15" name="Text Box 1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16" name="Text Box 2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17" name="Text Box 2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18" name="Text Box 2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19"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20"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21" name="Text Box 3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22" name="Text Box 3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23" name="Text Box 3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24" name="Text Box 3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25" name="Text Box 3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26" name="Text Box 3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27" name="Text Box 4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28" name="Text Box 4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29" name="Text Box 4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30" name="Text Box 4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31" name="Text Box 4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32" name="Text Box 4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33" name="Text Box 4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34" name="Text Box 4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35" name="Text Box 4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36" name="Text Box 4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37" name="Text Box 5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38" name="Text Box 5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39" name="Text Box 5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40" name="Text Box 5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41"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42"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43" name="Text Box 5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44" name="Text Box 5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45" name="Text Box 5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46" name="Text Box 5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47" name="Text Box 6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48" name="Text Box 6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49" name="Text Box 6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50" name="Text Box 6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51" name="Text Box 6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52" name="Text Box 6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53" name="Text Box 6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54" name="Text Box 6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55" name="Text Box 6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56" name="Text Box 6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57" name="Text Box 7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58" name="Text Box 7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59" name="Text Box 7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60" name="Text Box 7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61" name="Text Box 7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62" name="Text Box 7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63"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64"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65" name="Text Box 7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66" name="Text Box 7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67" name="Text Box 8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68" name="Text Box 8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69" name="Text Box 8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70" name="Text Box 8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71" name="Text Box 8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72" name="Text Box 8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73" name="Text Box 8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74" name="Text Box 8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75" name="Text Box 8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76" name="Text Box 8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77" name="Text Box 9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78" name="Text Box 9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79" name="Text Box 9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80" name="Text Box 9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81" name="Text Box 9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6382" name="Text Box 9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83" name="Text Box 3"/>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84" name="Text Box 4"/>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85" name="Text Box 3"/>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86" name="Text Box 4"/>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87" name="Text Box 5"/>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88" name="Text Box 6"/>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89" name="Text Box 7"/>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90" name="Text Box 8"/>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91" name="Text Box 9"/>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92" name="Text Box 10"/>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93" name="Text Box 11"/>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94" name="Text Box 12"/>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95" name="Text Box 13"/>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96" name="Text Box 14"/>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97" name="Text Box 15"/>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98" name="Text Box 16"/>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399" name="Text Box 17"/>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00" name="Text Box 18"/>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01" name="Text Box 19"/>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02" name="Text Box 20"/>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03" name="Text Box 21"/>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04" name="Text Box 22"/>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05" name="Text Box 3"/>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06" name="Text Box 4"/>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07" name="Text Box 3"/>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08" name="Text Box 4"/>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09" name="Text Box 5"/>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10" name="Text Box 6"/>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11" name="Text Box 7"/>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12" name="Text Box 8"/>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13" name="Text Box 9"/>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14" name="Text Box 10"/>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15" name="Text Box 11"/>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16" name="Text Box 12"/>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17" name="Text Box 13"/>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18" name="Text Box 14"/>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19" name="Text Box 15"/>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20" name="Text Box 16"/>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21" name="Text Box 17"/>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22" name="Text Box 18"/>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23" name="Text Box 19"/>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24" name="Text Box 20"/>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25" name="Text Box 21"/>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66675</xdr:rowOff>
    </xdr:to>
    <xdr:sp macro="" textlink="">
      <xdr:nvSpPr>
        <xdr:cNvPr id="6426" name="Text Box 22"/>
        <xdr:cNvSpPr txBox="1">
          <a:spLocks noChangeArrowheads="1"/>
        </xdr:cNvSpPr>
      </xdr:nvSpPr>
      <xdr:spPr bwMode="auto">
        <a:xfrm>
          <a:off x="3743325" y="15954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27" name="Text Box 3"/>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28" name="Text Box 4"/>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29" name="Text Box 3"/>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30" name="Text Box 4"/>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31" name="Text Box 5"/>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32" name="Text Box 6"/>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33" name="Text Box 7"/>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34" name="Text Box 8"/>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35" name="Text Box 9"/>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36" name="Text Box 10"/>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37" name="Text Box 11"/>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38" name="Text Box 12"/>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39" name="Text Box 13"/>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40" name="Text Box 14"/>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41" name="Text Box 15"/>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42" name="Text Box 16"/>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43" name="Text Box 17"/>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44" name="Text Box 18"/>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45" name="Text Box 19"/>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46" name="Text Box 20"/>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47" name="Text Box 21"/>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47625</xdr:rowOff>
    </xdr:to>
    <xdr:sp macro="" textlink="">
      <xdr:nvSpPr>
        <xdr:cNvPr id="6448" name="Text Box 22"/>
        <xdr:cNvSpPr txBox="1">
          <a:spLocks noChangeArrowheads="1"/>
        </xdr:cNvSpPr>
      </xdr:nvSpPr>
      <xdr:spPr bwMode="auto">
        <a:xfrm>
          <a:off x="3743325" y="159543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49" name="Text Box 4"/>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50" name="Text Box 3"/>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51" name="Text Box 4"/>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52" name="Text Box 5"/>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53" name="Text Box 6"/>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54" name="Text Box 7"/>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55" name="Text Box 8"/>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56" name="Text Box 9"/>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57" name="Text Box 10"/>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58" name="Text Box 11"/>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59" name="Text Box 12"/>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60" name="Text Box 13"/>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61" name="Text Box 14"/>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62" name="Text Box 15"/>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63" name="Text Box 16"/>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64" name="Text Box 17"/>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65" name="Text Box 18"/>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66" name="Text Box 19"/>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67" name="Text Box 20"/>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68" name="Text Box 21"/>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69" name="Text Box 22"/>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70" name="Text Box 3"/>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71" name="Text Box 4"/>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72" name="Text Box 3"/>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73" name="Text Box 4"/>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74" name="Text Box 5"/>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75" name="Text Box 6"/>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76" name="Text Box 7"/>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77" name="Text Box 8"/>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78" name="Text Box 9"/>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79" name="Text Box 10"/>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80" name="Text Box 11"/>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81" name="Text Box 12"/>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82" name="Text Box 13"/>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83" name="Text Box 14"/>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84" name="Text Box 15"/>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85" name="Text Box 16"/>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86" name="Text Box 17"/>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87" name="Text Box 18"/>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88" name="Text Box 19"/>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89" name="Text Box 20"/>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90" name="Text Box 21"/>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66675</xdr:rowOff>
    </xdr:to>
    <xdr:sp macro="" textlink="">
      <xdr:nvSpPr>
        <xdr:cNvPr id="6491" name="Text Box 22"/>
        <xdr:cNvSpPr txBox="1">
          <a:spLocks noChangeArrowheads="1"/>
        </xdr:cNvSpPr>
      </xdr:nvSpPr>
      <xdr:spPr bwMode="auto">
        <a:xfrm>
          <a:off x="37433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492" name="Text Box 3"/>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493" name="Text Box 4"/>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494" name="Text Box 3"/>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495" name="Text Box 4"/>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496" name="Text Box 5"/>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497" name="Text Box 6"/>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498" name="Text Box 7"/>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499" name="Text Box 8"/>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00" name="Text Box 9"/>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01" name="Text Box 10"/>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02" name="Text Box 11"/>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03" name="Text Box 12"/>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04" name="Text Box 13"/>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05" name="Text Box 14"/>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06" name="Text Box 15"/>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07" name="Text Box 16"/>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08" name="Text Box 17"/>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09" name="Text Box 18"/>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10" name="Text Box 19"/>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11" name="Text Box 20"/>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12" name="Text Box 21"/>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47625</xdr:rowOff>
    </xdr:to>
    <xdr:sp macro="" textlink="">
      <xdr:nvSpPr>
        <xdr:cNvPr id="6513" name="Text Box 22"/>
        <xdr:cNvSpPr txBox="1">
          <a:spLocks noChangeArrowheads="1"/>
        </xdr:cNvSpPr>
      </xdr:nvSpPr>
      <xdr:spPr bwMode="auto">
        <a:xfrm>
          <a:off x="37433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14" name="Text Box 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15"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16"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17" name="Text Box 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18" name="Text Box 1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19"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20"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21" name="Text Box 1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22" name="Text Box 1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23"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24"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25" name="Text Box 1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26" name="Text Box 1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27"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28"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29" name="Text Box 2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30" name="Text Box 2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31"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32"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33" name="Text Box 2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34" name="Text Box 2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35" name="Text Box 2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36" name="Text Box 2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37"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38"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39" name="Text Box 3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40" name="Text Box 3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41"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42"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43" name="Text Box 3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44" name="Text Box 3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45"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46"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47" name="Text Box 3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48" name="Text Box 4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49"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50"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51" name="Text Box 4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52" name="Text Box 4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53"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54"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55" name="Text Box 6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56" name="Text Box 6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57" name="Text Box 6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58" name="Text Box 6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59" name="Text Box 6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60" name="Text Box 6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61" name="Text Box 7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62" name="Text Box 7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63" name="Text Box 7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64" name="Text Box 7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65" name="Text Box 7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66" name="Text Box 7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67" name="Text Box 7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68" name="Text Box 7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69" name="Text Box 7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70" name="Text Box 7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71" name="Text Box 8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72" name="Text Box 8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73" name="Text Box 8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74" name="Text Box 8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75"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76"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77"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78"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79" name="Text Box 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80" name="Text Box 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81" name="Text Box 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82" name="Text Box 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83" name="Text Box 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84" name="Text Box 1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85" name="Text Box 1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86" name="Text Box 1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87" name="Text Box 1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88" name="Text Box 1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89" name="Text Box 1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90" name="Text Box 1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91" name="Text Box 1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92" name="Text Box 1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93" name="Text Box 1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94" name="Text Box 2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95" name="Text Box 2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96" name="Text Box 2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97"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98"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599" name="Text Box 3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00" name="Text Box 3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01" name="Text Box 3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02" name="Text Box 3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03" name="Text Box 3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04" name="Text Box 3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05" name="Text Box 4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06" name="Text Box 4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07" name="Text Box 4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08" name="Text Box 4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09" name="Text Box 4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10" name="Text Box 4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11" name="Text Box 4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12" name="Text Box 4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13" name="Text Box 4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14" name="Text Box 4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15" name="Text Box 5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16" name="Text Box 5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17" name="Text Box 5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18" name="Text Box 5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19"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20"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21" name="Text Box 5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22" name="Text Box 5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23" name="Text Box 5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24" name="Text Box 5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25" name="Text Box 6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26" name="Text Box 6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27" name="Text Box 6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28" name="Text Box 6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29" name="Text Box 6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30" name="Text Box 6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31" name="Text Box 6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32" name="Text Box 6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33" name="Text Box 6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34" name="Text Box 6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35" name="Text Box 7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36" name="Text Box 7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37" name="Text Box 7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38" name="Text Box 7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39" name="Text Box 7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40" name="Text Box 7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41"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42"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43" name="Text Box 7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44" name="Text Box 7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45" name="Text Box 8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46" name="Text Box 8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47" name="Text Box 8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48" name="Text Box 8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49" name="Text Box 8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50" name="Text Box 8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51" name="Text Box 8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52" name="Text Box 8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53" name="Text Box 8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54" name="Text Box 8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55" name="Text Box 9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56" name="Text Box 9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57" name="Text Box 9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58" name="Text Box 9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59" name="Text Box 9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6660" name="Text Box 9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61" name="Text Box 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62"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63"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64" name="Text Box 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65" name="Text Box 1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66"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67"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68" name="Text Box 1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69" name="Text Box 1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70"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71"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72" name="Text Box 1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73" name="Text Box 1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74"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75"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76" name="Text Box 2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77" name="Text Box 2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78"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79"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80" name="Text Box 2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81" name="Text Box 2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82" name="Text Box 2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83" name="Text Box 2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84"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85"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86" name="Text Box 3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87" name="Text Box 3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88"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89"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90" name="Text Box 3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91" name="Text Box 3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92"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93"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94" name="Text Box 3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95" name="Text Box 4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96"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97"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98" name="Text Box 4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699" name="Text Box 4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00"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01"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02" name="Text Box 6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03" name="Text Box 6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04" name="Text Box 6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05" name="Text Box 6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06" name="Text Box 6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07" name="Text Box 6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08" name="Text Box 7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09" name="Text Box 7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10" name="Text Box 7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11" name="Text Box 7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12" name="Text Box 7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13" name="Text Box 7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14" name="Text Box 7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15" name="Text Box 7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16" name="Text Box 7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17" name="Text Box 7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18" name="Text Box 8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19" name="Text Box 8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20" name="Text Box 8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21" name="Text Box 8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22"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23"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24"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25"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26" name="Text Box 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27" name="Text Box 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28" name="Text Box 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29" name="Text Box 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30" name="Text Box 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31" name="Text Box 1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32" name="Text Box 1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33" name="Text Box 1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34" name="Text Box 1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35" name="Text Box 1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36" name="Text Box 1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37" name="Text Box 1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38" name="Text Box 1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39" name="Text Box 1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40" name="Text Box 1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41" name="Text Box 2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42" name="Text Box 2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43" name="Text Box 2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44"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45"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46" name="Text Box 3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47" name="Text Box 3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48" name="Text Box 3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49" name="Text Box 3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50" name="Text Box 3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51" name="Text Box 3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52" name="Text Box 4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53" name="Text Box 4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54" name="Text Box 4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55" name="Text Box 4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56" name="Text Box 4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57" name="Text Box 4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58" name="Text Box 4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59" name="Text Box 4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60" name="Text Box 4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61" name="Text Box 4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62" name="Text Box 5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63" name="Text Box 5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64" name="Text Box 5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65" name="Text Box 5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66"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67"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68" name="Text Box 5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69" name="Text Box 5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70" name="Text Box 5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71" name="Text Box 5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72" name="Text Box 6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73" name="Text Box 6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74" name="Text Box 6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75" name="Text Box 6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76" name="Text Box 6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77" name="Text Box 6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78" name="Text Box 6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79" name="Text Box 6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80" name="Text Box 6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81" name="Text Box 6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82" name="Text Box 7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83" name="Text Box 7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84" name="Text Box 7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85" name="Text Box 7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86" name="Text Box 7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87" name="Text Box 7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88"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89"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90" name="Text Box 7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91" name="Text Box 7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92" name="Text Box 8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93" name="Text Box 8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94" name="Text Box 8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95" name="Text Box 8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96" name="Text Box 8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97" name="Text Box 8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98" name="Text Box 8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799" name="Text Box 8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00" name="Text Box 8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01" name="Text Box 8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02" name="Text Box 9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03" name="Text Box 9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04" name="Text Box 9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05" name="Text Box 9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06" name="Text Box 9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07" name="Text Box 3"/>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08" name="Text Box 4"/>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09" name="Text Box 3"/>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10" name="Text Box 4"/>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11" name="Text Box 5"/>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12" name="Text Box 6"/>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13" name="Text Box 7"/>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14" name="Text Box 8"/>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15" name="Text Box 9"/>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16" name="Text Box 10"/>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17" name="Text Box 11"/>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18" name="Text Box 12"/>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19" name="Text Box 13"/>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20" name="Text Box 14"/>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21" name="Text Box 15"/>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22" name="Text Box 16"/>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23" name="Text Box 17"/>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24" name="Text Box 18"/>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25" name="Text Box 19"/>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26" name="Text Box 20"/>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27" name="Text Box 21"/>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28" name="Text Box 22"/>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29" name="Text Box 3"/>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30" name="Text Box 4"/>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31" name="Text Box 3"/>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32" name="Text Box 4"/>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33" name="Text Box 5"/>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34" name="Text Box 6"/>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35" name="Text Box 7"/>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36" name="Text Box 8"/>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37" name="Text Box 9"/>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38" name="Text Box 10"/>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39" name="Text Box 11"/>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40" name="Text Box 12"/>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41" name="Text Box 13"/>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42" name="Text Box 14"/>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43" name="Text Box 15"/>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44" name="Text Box 16"/>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45" name="Text Box 17"/>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46" name="Text Box 18"/>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47" name="Text Box 19"/>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48" name="Text Box 20"/>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49" name="Text Box 21"/>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104775</xdr:rowOff>
    </xdr:to>
    <xdr:sp macro="" textlink="">
      <xdr:nvSpPr>
        <xdr:cNvPr id="6850" name="Text Box 22"/>
        <xdr:cNvSpPr txBox="1">
          <a:spLocks noChangeArrowheads="1"/>
        </xdr:cNvSpPr>
      </xdr:nvSpPr>
      <xdr:spPr bwMode="auto">
        <a:xfrm>
          <a:off x="31337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51" name="Text Box 3"/>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52" name="Text Box 4"/>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53" name="Text Box 3"/>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54" name="Text Box 4"/>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55" name="Text Box 5"/>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56" name="Text Box 6"/>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57" name="Text Box 7"/>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58" name="Text Box 8"/>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59" name="Text Box 9"/>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60" name="Text Box 10"/>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61" name="Text Box 11"/>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62" name="Text Box 12"/>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63" name="Text Box 13"/>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64" name="Text Box 14"/>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65" name="Text Box 15"/>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66" name="Text Box 16"/>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67" name="Text Box 17"/>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68" name="Text Box 18"/>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69" name="Text Box 19"/>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70" name="Text Box 20"/>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71" name="Text Box 21"/>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76200</xdr:rowOff>
    </xdr:to>
    <xdr:sp macro="" textlink="">
      <xdr:nvSpPr>
        <xdr:cNvPr id="6872" name="Text Box 22"/>
        <xdr:cNvSpPr txBox="1">
          <a:spLocks noChangeArrowheads="1"/>
        </xdr:cNvSpPr>
      </xdr:nvSpPr>
      <xdr:spPr bwMode="auto">
        <a:xfrm>
          <a:off x="3133725" y="15954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73" name="Text Box 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74"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75"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76" name="Text Box 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77" name="Text Box 1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78"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79"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80" name="Text Box 1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81" name="Text Box 1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82"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83"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84" name="Text Box 1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85" name="Text Box 1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86"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87"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88" name="Text Box 2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89" name="Text Box 2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90"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91"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92" name="Text Box 2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93" name="Text Box 2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94" name="Text Box 2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95" name="Text Box 2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96"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97"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98" name="Text Box 3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899" name="Text Box 3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00"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01"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02" name="Text Box 3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03" name="Text Box 3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04"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05"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06" name="Text Box 3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07" name="Text Box 4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08"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09"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10" name="Text Box 4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11" name="Text Box 4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12"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13"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14" name="Text Box 6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15" name="Text Box 6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16" name="Text Box 6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17" name="Text Box 6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18" name="Text Box 6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19" name="Text Box 6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20" name="Text Box 7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21" name="Text Box 7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22" name="Text Box 7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23" name="Text Box 7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24" name="Text Box 7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25" name="Text Box 7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26" name="Text Box 7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27" name="Text Box 7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28" name="Text Box 7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29" name="Text Box 7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30" name="Text Box 8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31" name="Text Box 8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32" name="Text Box 8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33" name="Text Box 8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34"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35"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36"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37"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38" name="Text Box 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39" name="Text Box 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40" name="Text Box 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41" name="Text Box 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42" name="Text Box 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43" name="Text Box 1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44" name="Text Box 1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45" name="Text Box 1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46" name="Text Box 1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47" name="Text Box 1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48" name="Text Box 1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49" name="Text Box 1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50" name="Text Box 1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51" name="Text Box 1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52" name="Text Box 1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53" name="Text Box 2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54" name="Text Box 2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55" name="Text Box 2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56"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57"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58" name="Text Box 3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59" name="Text Box 3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60" name="Text Box 3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61" name="Text Box 3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62" name="Text Box 3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63" name="Text Box 3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64" name="Text Box 4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65" name="Text Box 4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66" name="Text Box 4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67" name="Text Box 4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68" name="Text Box 4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69" name="Text Box 4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70" name="Text Box 4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71" name="Text Box 4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72" name="Text Box 4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73" name="Text Box 4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74" name="Text Box 5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75" name="Text Box 5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76" name="Text Box 5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77" name="Text Box 5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78"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79"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80" name="Text Box 5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81" name="Text Box 5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82" name="Text Box 5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83" name="Text Box 5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84" name="Text Box 6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85" name="Text Box 6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86" name="Text Box 6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87" name="Text Box 6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88" name="Text Box 6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89" name="Text Box 6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90" name="Text Box 6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91" name="Text Box 6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92" name="Text Box 6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93" name="Text Box 6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94" name="Text Box 7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95" name="Text Box 7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96" name="Text Box 7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97" name="Text Box 7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98" name="Text Box 7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6999" name="Text Box 7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00" name="Text Box 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01" name="Text Box 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02" name="Text Box 7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03" name="Text Box 7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04" name="Text Box 8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05" name="Text Box 8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06" name="Text Box 8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07" name="Text Box 8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08" name="Text Box 8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09" name="Text Box 85"/>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10" name="Text Box 86"/>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11" name="Text Box 87"/>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12" name="Text Box 88"/>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13" name="Text Box 89"/>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14" name="Text Box 90"/>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15" name="Text Box 91"/>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16" name="Text Box 92"/>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17" name="Text Box 93"/>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566740</xdr:rowOff>
    </xdr:to>
    <xdr:sp macro="" textlink="">
      <xdr:nvSpPr>
        <xdr:cNvPr id="7018" name="Text Box 94"/>
        <xdr:cNvSpPr txBox="1">
          <a:spLocks noChangeArrowheads="1"/>
        </xdr:cNvSpPr>
      </xdr:nvSpPr>
      <xdr:spPr bwMode="auto">
        <a:xfrm>
          <a:off x="3133725" y="15954375"/>
          <a:ext cx="762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19"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20"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21" name="Text Box 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22" name="Text Box 1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23"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24"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25" name="Text Box 1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26" name="Text Box 1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27"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28"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29" name="Text Box 1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30" name="Text Box 1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31"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32"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33" name="Text Box 2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34" name="Text Box 2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35"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36"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37" name="Text Box 2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38" name="Text Box 2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39" name="Text Box 2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40" name="Text Box 2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41"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42"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43" name="Text Box 3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44" name="Text Box 3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45"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46"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47" name="Text Box 3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48" name="Text Box 3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49"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50"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51" name="Text Box 3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52" name="Text Box 4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53"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54"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55" name="Text Box 4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56" name="Text Box 4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57"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58"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59" name="Text Box 6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60" name="Text Box 6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61" name="Text Box 6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62" name="Text Box 6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63" name="Text Box 6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64" name="Text Box 6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65" name="Text Box 7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66" name="Text Box 7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67" name="Text Box 7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68" name="Text Box 7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69" name="Text Box 7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70" name="Text Box 7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71" name="Text Box 7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72" name="Text Box 7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73" name="Text Box 7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74" name="Text Box 7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75" name="Text Box 8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76" name="Text Box 8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77" name="Text Box 8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78" name="Text Box 8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79"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80"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81"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82"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83" name="Text Box 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84" name="Text Box 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85" name="Text Box 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86" name="Text Box 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87" name="Text Box 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88" name="Text Box 1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89" name="Text Box 1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90" name="Text Box 1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91" name="Text Box 1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92" name="Text Box 1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93" name="Text Box 1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94" name="Text Box 1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95" name="Text Box 1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96" name="Text Box 1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97" name="Text Box 1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98" name="Text Box 2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099" name="Text Box 2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00" name="Text Box 2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01"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02"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03" name="Text Box 3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04" name="Text Box 3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05" name="Text Box 3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06" name="Text Box 3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07" name="Text Box 3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08" name="Text Box 3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09" name="Text Box 4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10" name="Text Box 4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11" name="Text Box 4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12" name="Text Box 4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13" name="Text Box 4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14" name="Text Box 4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15" name="Text Box 4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16" name="Text Box 4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17" name="Text Box 4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18" name="Text Box 4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19" name="Text Box 5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20" name="Text Box 5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21" name="Text Box 5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22" name="Text Box 5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23"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24"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25" name="Text Box 5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26" name="Text Box 5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27" name="Text Box 5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28" name="Text Box 5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29" name="Text Box 6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30" name="Text Box 6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31" name="Text Box 6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32" name="Text Box 6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33" name="Text Box 6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34" name="Text Box 6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35" name="Text Box 6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36" name="Text Box 6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37" name="Text Box 6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38" name="Text Box 6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39" name="Text Box 7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40" name="Text Box 7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41" name="Text Box 7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42" name="Text Box 7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43" name="Text Box 7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44" name="Text Box 7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45" name="Text Box 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46" name="Text Box 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47" name="Text Box 7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48" name="Text Box 7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49" name="Text Box 8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50" name="Text Box 8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51" name="Text Box 8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52" name="Text Box 8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53" name="Text Box 8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54" name="Text Box 8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55" name="Text Box 86"/>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56" name="Text Box 87"/>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57" name="Text Box 88"/>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58" name="Text Box 89"/>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59" name="Text Box 90"/>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60" name="Text Box 91"/>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61" name="Text Box 92"/>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62" name="Text Box 93"/>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63" name="Text Box 94"/>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180975</xdr:rowOff>
    </xdr:to>
    <xdr:sp macro="" textlink="">
      <xdr:nvSpPr>
        <xdr:cNvPr id="7164" name="Text Box 95"/>
        <xdr:cNvSpPr txBox="1">
          <a:spLocks noChangeArrowheads="1"/>
        </xdr:cNvSpPr>
      </xdr:nvSpPr>
      <xdr:spPr bwMode="auto">
        <a:xfrm>
          <a:off x="31337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65" name="Text Box 4"/>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66" name="Text Box 3"/>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67" name="Text Box 4"/>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68" name="Text Box 5"/>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69" name="Text Box 6"/>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70" name="Text Box 7"/>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71" name="Text Box 8"/>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72" name="Text Box 9"/>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73" name="Text Box 10"/>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74" name="Text Box 11"/>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75" name="Text Box 12"/>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76" name="Text Box 13"/>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77" name="Text Box 14"/>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78" name="Text Box 15"/>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79" name="Text Box 16"/>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80" name="Text Box 17"/>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81" name="Text Box 18"/>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82" name="Text Box 19"/>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83" name="Text Box 20"/>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84" name="Text Box 21"/>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85" name="Text Box 22"/>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86" name="Text Box 3"/>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87" name="Text Box 4"/>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88" name="Text Box 3"/>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89" name="Text Box 4"/>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90" name="Text Box 5"/>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91" name="Text Box 6"/>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92" name="Text Box 7"/>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93" name="Text Box 8"/>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94" name="Text Box 9"/>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95" name="Text Box 10"/>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96" name="Text Box 11"/>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97" name="Text Box 12"/>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98" name="Text Box 13"/>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199" name="Text Box 14"/>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200" name="Text Box 15"/>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201" name="Text Box 16"/>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202" name="Text Box 17"/>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203" name="Text Box 18"/>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204" name="Text Box 19"/>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205" name="Text Box 20"/>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206" name="Text Box 21"/>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207" name="Text Box 22"/>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08" name="Text Box 3"/>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09" name="Text Box 4"/>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10" name="Text Box 3"/>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11" name="Text Box 4"/>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12" name="Text Box 5"/>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13" name="Text Box 6"/>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14" name="Text Box 7"/>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15" name="Text Box 8"/>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16" name="Text Box 9"/>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17" name="Text Box 10"/>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18" name="Text Box 11"/>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19" name="Text Box 12"/>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20" name="Text Box 13"/>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21" name="Text Box 14"/>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22" name="Text Box 15"/>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23" name="Text Box 16"/>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24" name="Text Box 17"/>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25" name="Text Box 18"/>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26" name="Text Box 19"/>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27" name="Text Box 20"/>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28" name="Text Box 21"/>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229" name="Text Box 22"/>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30" name="Text Box 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31"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32"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33" name="Text Box 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34" name="Text Box 1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35"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36"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37" name="Text Box 1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38" name="Text Box 1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39"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40"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41" name="Text Box 1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42" name="Text Box 1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43"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44"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45" name="Text Box 2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46" name="Text Box 2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47"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48"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49" name="Text Box 2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50" name="Text Box 2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51" name="Text Box 2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52" name="Text Box 2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53"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54"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55" name="Text Box 3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56" name="Text Box 3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57"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58"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59" name="Text Box 3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60" name="Text Box 3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61"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62"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63" name="Text Box 3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64" name="Text Box 4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65"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66"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67" name="Text Box 4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68" name="Text Box 4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69"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70"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71" name="Text Box 6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72" name="Text Box 6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73" name="Text Box 6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74" name="Text Box 6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75" name="Text Box 6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76" name="Text Box 6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77" name="Text Box 7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78" name="Text Box 7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79" name="Text Box 7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80" name="Text Box 7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81" name="Text Box 7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82" name="Text Box 7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83" name="Text Box 7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84" name="Text Box 7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85" name="Text Box 7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86" name="Text Box 7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87" name="Text Box 8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88" name="Text Box 8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89" name="Text Box 8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90" name="Text Box 8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91"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92"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93"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94"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95" name="Text Box 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96" name="Text Box 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97" name="Text Box 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98" name="Text Box 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299" name="Text Box 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00" name="Text Box 1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01" name="Text Box 1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02" name="Text Box 1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03" name="Text Box 1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04" name="Text Box 1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05" name="Text Box 1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06" name="Text Box 1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07" name="Text Box 1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08" name="Text Box 1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09" name="Text Box 1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10" name="Text Box 2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11" name="Text Box 2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12" name="Text Box 2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13"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14"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15" name="Text Box 3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16" name="Text Box 3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17" name="Text Box 3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18" name="Text Box 3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19" name="Text Box 3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20" name="Text Box 3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21" name="Text Box 4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22" name="Text Box 4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23" name="Text Box 4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24" name="Text Box 4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25" name="Text Box 4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26" name="Text Box 4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27" name="Text Box 4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28" name="Text Box 4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29" name="Text Box 4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30" name="Text Box 4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31" name="Text Box 5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32" name="Text Box 5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33" name="Text Box 5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34" name="Text Box 5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35"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36"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37" name="Text Box 5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38" name="Text Box 5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39" name="Text Box 5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40" name="Text Box 5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41" name="Text Box 6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42" name="Text Box 6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43" name="Text Box 6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44" name="Text Box 6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45" name="Text Box 6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46" name="Text Box 6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47" name="Text Box 6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48" name="Text Box 6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49" name="Text Box 6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50" name="Text Box 6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51" name="Text Box 7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52" name="Text Box 7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53" name="Text Box 7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54" name="Text Box 7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55" name="Text Box 7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56" name="Text Box 7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57" name="Text Box 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58" name="Text Box 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59" name="Text Box 7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60" name="Text Box 7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61" name="Text Box 8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62" name="Text Box 8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63" name="Text Box 8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64" name="Text Box 8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65" name="Text Box 8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66" name="Text Box 8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67" name="Text Box 86"/>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68" name="Text Box 87"/>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69" name="Text Box 88"/>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70" name="Text Box 89"/>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71" name="Text Box 90"/>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72" name="Text Box 91"/>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73" name="Text Box 92"/>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74" name="Text Box 93"/>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75" name="Text Box 94"/>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466725</xdr:rowOff>
    </xdr:to>
    <xdr:sp macro="" textlink="">
      <xdr:nvSpPr>
        <xdr:cNvPr id="7376" name="Text Box 95"/>
        <xdr:cNvSpPr txBox="1">
          <a:spLocks noChangeArrowheads="1"/>
        </xdr:cNvSpPr>
      </xdr:nvSpPr>
      <xdr:spPr bwMode="auto">
        <a:xfrm>
          <a:off x="3133725" y="144113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77"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78"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79"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80"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81"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82"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83" name="Text Box 52"/>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84" name="Text Box 5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85"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86"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87"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88"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89"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90"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91" name="Text Box 60"/>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92" name="Text Box 61"/>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93"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94"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95"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96"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97"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98"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399" name="Text Box 178"/>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00" name="Text Box 17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01"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02"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03"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04"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05"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06"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07" name="Text Box 2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08" name="Text Box 2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09" name="Text Box 2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10" name="Text Box 2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11" name="Text Box 2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12" name="Text Box 2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13" name="Text Box 400"/>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14" name="Text Box 407"/>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15" name="Text Box 41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16" name="Text Box 39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17" name="Text Box 395"/>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18" name="Text Box 396"/>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19" name="Text Box 397"/>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20" name="Text Box 398"/>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21" name="Text Box 39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22" name="Text Box 401"/>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23" name="Text Box 402"/>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24" name="Text Box 40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25" name="Text Box 40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26" name="Text Box 405"/>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27" name="Text Box 406"/>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28"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29"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30"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31"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32"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33"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34" name="Text Box 400"/>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35" name="Text Box 407"/>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36" name="Text Box 41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37" name="Text Box 400"/>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38" name="Text Box 407"/>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39" name="Text Box 41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40" name="Text Box 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41" name="Text Box 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42" name="Text Box 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43" name="Text Box 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44" name="Text Box 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45" name="Text Box 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46" name="Text Box 52"/>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47" name="Text Box 5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48" name="Text Box 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49" name="Text Box 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50" name="Text Box 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51" name="Text Box 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52" name="Text Box 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53" name="Text Box 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54" name="Text Box 60"/>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55" name="Text Box 61"/>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56"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57"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58"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59"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60"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61"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62" name="Text Box 178"/>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63" name="Text Box 17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64"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65"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66"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67"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68"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69"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70" name="Text Box 2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71" name="Text Box 2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72" name="Text Box 2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73" name="Text Box 2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74" name="Text Box 2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75" name="Text Box 2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76" name="Text Box 400"/>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77" name="Text Box 407"/>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78" name="Text Box 41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79" name="Text Box 39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80" name="Text Box 395"/>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81" name="Text Box 396"/>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82" name="Text Box 397"/>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83" name="Text Box 398"/>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84" name="Text Box 39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85" name="Text Box 401"/>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86" name="Text Box 402"/>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87" name="Text Box 40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88" name="Text Box 40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89" name="Text Box 405"/>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90" name="Text Box 406"/>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91"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92"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93"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94"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95"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496"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97" name="Text Box 400"/>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98" name="Text Box 407"/>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499" name="Text Box 41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500" name="Text Box 400"/>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501" name="Text Box 407"/>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7502" name="Text Box 41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03"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04"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05"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06"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07" name="Text Box 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08" name="Text Box 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09" name="Text Box 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10" name="Text Box 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11" name="Text Box 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12" name="Text Box 1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13" name="Text Box 1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14" name="Text Box 1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15" name="Text Box 1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16" name="Text Box 1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17" name="Text Box 1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18" name="Text Box 1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19" name="Text Box 1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20" name="Text Box 1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21" name="Text Box 1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22" name="Text Box 2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23" name="Text Box 2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24" name="Text Box 2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25"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26"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27"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28"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29" name="Text Box 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30" name="Text Box 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31" name="Text Box 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32" name="Text Box 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33" name="Text Box 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34" name="Text Box 1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35" name="Text Box 1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36" name="Text Box 1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37" name="Text Box 1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38" name="Text Box 1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39" name="Text Box 1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40" name="Text Box 1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41" name="Text Box 1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42" name="Text Box 1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43" name="Text Box 1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44" name="Text Box 2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45" name="Text Box 2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46" name="Text Box 2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47" name="Text Box 3"/>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48" name="Text Box 4"/>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49" name="Text Box 3"/>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50" name="Text Box 4"/>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51" name="Text Box 5"/>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52" name="Text Box 6"/>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53" name="Text Box 7"/>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54" name="Text Box 8"/>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55" name="Text Box 9"/>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56" name="Text Box 10"/>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57" name="Text Box 11"/>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58" name="Text Box 12"/>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59" name="Text Box 13"/>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60" name="Text Box 14"/>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61" name="Text Box 15"/>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62" name="Text Box 16"/>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63" name="Text Box 17"/>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64" name="Text Box 18"/>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65" name="Text Box 19"/>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66" name="Text Box 20"/>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67" name="Text Box 21"/>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568" name="Text Box 22"/>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69"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70"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71"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72" name="Text Box 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73" name="Text Box 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74" name="Text Box 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75" name="Text Box 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76" name="Text Box 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77" name="Text Box 1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78" name="Text Box 1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79" name="Text Box 1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80" name="Text Box 1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81" name="Text Box 1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82" name="Text Box 1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83" name="Text Box 1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84" name="Text Box 1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85" name="Text Box 1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86" name="Text Box 1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87" name="Text Box 2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88" name="Text Box 2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89" name="Text Box 2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90"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91"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92"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93"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94" name="Text Box 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95" name="Text Box 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96" name="Text Box 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97" name="Text Box 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98" name="Text Box 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599" name="Text Box 1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600" name="Text Box 1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601" name="Text Box 1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602" name="Text Box 1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603" name="Text Box 1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604" name="Text Box 1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605" name="Text Box 1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606" name="Text Box 1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607" name="Text Box 1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608" name="Text Box 1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609" name="Text Box 2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610" name="Text Box 2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7611" name="Text Box 2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12" name="Text Box 3"/>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13" name="Text Box 4"/>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14" name="Text Box 3"/>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15" name="Text Box 4"/>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16" name="Text Box 5"/>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17" name="Text Box 6"/>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18" name="Text Box 7"/>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19" name="Text Box 8"/>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20" name="Text Box 9"/>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21" name="Text Box 10"/>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22" name="Text Box 11"/>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23" name="Text Box 12"/>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24" name="Text Box 13"/>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25" name="Text Box 14"/>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26" name="Text Box 15"/>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27" name="Text Box 16"/>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28" name="Text Box 17"/>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29" name="Text Box 18"/>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30" name="Text Box 19"/>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31" name="Text Box 20"/>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32" name="Text Box 21"/>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7633" name="Text Box 22"/>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34"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35"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36" name="Text Box 9"/>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37" name="Text Box 10"/>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38"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39"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40" name="Text Box 1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41" name="Text Box 1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42"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43"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44" name="Text Box 17"/>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45" name="Text Box 18"/>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46"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47"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48" name="Text Box 21"/>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49" name="Text Box 22"/>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50"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51"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52" name="Text Box 25"/>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53" name="Text Box 26"/>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54" name="Text Box 27"/>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55" name="Text Box 28"/>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56"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57"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58" name="Text Box 31"/>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59" name="Text Box 32"/>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60"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61"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62" name="Text Box 35"/>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63" name="Text Box 36"/>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64"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65"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66" name="Text Box 39"/>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67" name="Text Box 40"/>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68"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69"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70" name="Text Box 4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71" name="Text Box 4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72"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73"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74" name="Text Box 6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75" name="Text Box 65"/>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76" name="Text Box 66"/>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77" name="Text Box 67"/>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78" name="Text Box 68"/>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79" name="Text Box 69"/>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80" name="Text Box 70"/>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81" name="Text Box 71"/>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82" name="Text Box 72"/>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83" name="Text Box 7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84" name="Text Box 7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85" name="Text Box 75"/>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86" name="Text Box 76"/>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87" name="Text Box 77"/>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88" name="Text Box 78"/>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89" name="Text Box 79"/>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90" name="Text Box 80"/>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91" name="Text Box 81"/>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92" name="Text Box 82"/>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93" name="Text Box 8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94"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95"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96"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97"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98" name="Text Box 5"/>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699" name="Text Box 6"/>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00" name="Text Box 7"/>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01" name="Text Box 8"/>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02" name="Text Box 9"/>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03" name="Text Box 10"/>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04" name="Text Box 11"/>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05" name="Text Box 12"/>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06" name="Text Box 1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07" name="Text Box 1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08" name="Text Box 15"/>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09" name="Text Box 16"/>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10" name="Text Box 17"/>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11" name="Text Box 18"/>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12" name="Text Box 19"/>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13" name="Text Box 20"/>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14" name="Text Box 21"/>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15" name="Text Box 22"/>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16"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17"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18" name="Text Box 3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19" name="Text Box 35"/>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20" name="Text Box 36"/>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21" name="Text Box 37"/>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22" name="Text Box 38"/>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23" name="Text Box 39"/>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24" name="Text Box 40"/>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25" name="Text Box 41"/>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26" name="Text Box 42"/>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27" name="Text Box 4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28" name="Text Box 4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29" name="Text Box 45"/>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30" name="Text Box 46"/>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31" name="Text Box 47"/>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32" name="Text Box 48"/>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33" name="Text Box 49"/>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34" name="Text Box 50"/>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35" name="Text Box 51"/>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36" name="Text Box 52"/>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37" name="Text Box 5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38"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39"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40" name="Text Box 56"/>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41" name="Text Box 57"/>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42" name="Text Box 58"/>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43" name="Text Box 59"/>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44" name="Text Box 60"/>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45" name="Text Box 61"/>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46" name="Text Box 62"/>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47" name="Text Box 6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48" name="Text Box 6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49" name="Text Box 65"/>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50" name="Text Box 66"/>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51" name="Text Box 67"/>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52" name="Text Box 68"/>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53" name="Text Box 69"/>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54" name="Text Box 70"/>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55" name="Text Box 71"/>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56" name="Text Box 72"/>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57" name="Text Box 7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58" name="Text Box 7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59" name="Text Box 75"/>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60" name="Text Box 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61" name="Text Box 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62" name="Text Box 78"/>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63" name="Text Box 79"/>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64" name="Text Box 80"/>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65" name="Text Box 81"/>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66" name="Text Box 82"/>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67" name="Text Box 8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68" name="Text Box 8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69" name="Text Box 85"/>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70" name="Text Box 86"/>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71" name="Text Box 87"/>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72" name="Text Box 88"/>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73" name="Text Box 89"/>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74" name="Text Box 90"/>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75" name="Text Box 91"/>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76" name="Text Box 92"/>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77" name="Text Box 93"/>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78" name="Text Box 94"/>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7779" name="Text Box 95"/>
        <xdr:cNvSpPr txBox="1">
          <a:spLocks noChangeArrowheads="1"/>
        </xdr:cNvSpPr>
      </xdr:nvSpPr>
      <xdr:spPr bwMode="auto">
        <a:xfrm>
          <a:off x="3133725" y="12277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80" name="Text Box 4"/>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81" name="Text Box 3"/>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82" name="Text Box 4"/>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83" name="Text Box 5"/>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84" name="Text Box 6"/>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85" name="Text Box 7"/>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86" name="Text Box 8"/>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87" name="Text Box 9"/>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88" name="Text Box 10"/>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89" name="Text Box 11"/>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90" name="Text Box 12"/>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91" name="Text Box 13"/>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92" name="Text Box 14"/>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93" name="Text Box 15"/>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94" name="Text Box 16"/>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95" name="Text Box 17"/>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96" name="Text Box 18"/>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97" name="Text Box 19"/>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98" name="Text Box 20"/>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799" name="Text Box 21"/>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00" name="Text Box 22"/>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01" name="Text Box 3"/>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02" name="Text Box 4"/>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03" name="Text Box 3"/>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04" name="Text Box 4"/>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05" name="Text Box 5"/>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06" name="Text Box 6"/>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07" name="Text Box 7"/>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08" name="Text Box 8"/>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09" name="Text Box 9"/>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10" name="Text Box 10"/>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11" name="Text Box 11"/>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12" name="Text Box 12"/>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13" name="Text Box 13"/>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14" name="Text Box 14"/>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15" name="Text Box 15"/>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16" name="Text Box 16"/>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17" name="Text Box 17"/>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18" name="Text Box 18"/>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19" name="Text Box 19"/>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20" name="Text Box 20"/>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21" name="Text Box 21"/>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76200</xdr:rowOff>
    </xdr:to>
    <xdr:sp macro="" textlink="">
      <xdr:nvSpPr>
        <xdr:cNvPr id="7822" name="Text Box 22"/>
        <xdr:cNvSpPr txBox="1">
          <a:spLocks noChangeArrowheads="1"/>
        </xdr:cNvSpPr>
      </xdr:nvSpPr>
      <xdr:spPr bwMode="auto">
        <a:xfrm>
          <a:off x="3743325" y="122777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23" name="Text Box 3"/>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24" name="Text Box 4"/>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25" name="Text Box 3"/>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26" name="Text Box 4"/>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27" name="Text Box 5"/>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28" name="Text Box 6"/>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29" name="Text Box 7"/>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30" name="Text Box 8"/>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31" name="Text Box 9"/>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32" name="Text Box 10"/>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33" name="Text Box 11"/>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34" name="Text Box 12"/>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35" name="Text Box 13"/>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36" name="Text Box 14"/>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37" name="Text Box 15"/>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38" name="Text Box 16"/>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39" name="Text Box 17"/>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40" name="Text Box 18"/>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41" name="Text Box 19"/>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42" name="Text Box 20"/>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43" name="Text Box 21"/>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57150</xdr:rowOff>
    </xdr:to>
    <xdr:sp macro="" textlink="">
      <xdr:nvSpPr>
        <xdr:cNvPr id="7844" name="Text Box 22"/>
        <xdr:cNvSpPr txBox="1">
          <a:spLocks noChangeArrowheads="1"/>
        </xdr:cNvSpPr>
      </xdr:nvSpPr>
      <xdr:spPr bwMode="auto">
        <a:xfrm>
          <a:off x="3743325" y="122777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45" name="Text Box 6"/>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46"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47"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48" name="Text Box 9"/>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49" name="Text Box 10"/>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50"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51"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52" name="Text Box 1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53" name="Text Box 1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54"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55"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56" name="Text Box 17"/>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57" name="Text Box 18"/>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58"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59"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60" name="Text Box 21"/>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61" name="Text Box 22"/>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62"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63"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64" name="Text Box 25"/>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65" name="Text Box 26"/>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66" name="Text Box 27"/>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67" name="Text Box 28"/>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68"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69"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70" name="Text Box 31"/>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71" name="Text Box 32"/>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72"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73"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74" name="Text Box 35"/>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75" name="Text Box 36"/>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76"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77"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78" name="Text Box 39"/>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79" name="Text Box 40"/>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80"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81"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82" name="Text Box 4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83" name="Text Box 4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84"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85"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86" name="Text Box 6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87" name="Text Box 65"/>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88" name="Text Box 66"/>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89" name="Text Box 67"/>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90" name="Text Box 68"/>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91" name="Text Box 69"/>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92" name="Text Box 70"/>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93" name="Text Box 71"/>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94" name="Text Box 72"/>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95" name="Text Box 7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96" name="Text Box 7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97" name="Text Box 75"/>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98" name="Text Box 76"/>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899" name="Text Box 77"/>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00" name="Text Box 78"/>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01" name="Text Box 79"/>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02" name="Text Box 80"/>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03" name="Text Box 81"/>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04" name="Text Box 82"/>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05" name="Text Box 8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06"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07"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08"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09"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10" name="Text Box 5"/>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11" name="Text Box 6"/>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12" name="Text Box 7"/>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13" name="Text Box 8"/>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14" name="Text Box 9"/>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15" name="Text Box 10"/>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16" name="Text Box 11"/>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17" name="Text Box 12"/>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18" name="Text Box 1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19" name="Text Box 1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20" name="Text Box 15"/>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21" name="Text Box 16"/>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22" name="Text Box 17"/>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23" name="Text Box 18"/>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24" name="Text Box 19"/>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25" name="Text Box 20"/>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26" name="Text Box 21"/>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27" name="Text Box 22"/>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28"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29"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30" name="Text Box 3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31" name="Text Box 35"/>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32" name="Text Box 36"/>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33" name="Text Box 37"/>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34" name="Text Box 38"/>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35" name="Text Box 39"/>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36" name="Text Box 40"/>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37" name="Text Box 41"/>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38" name="Text Box 42"/>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39" name="Text Box 4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40" name="Text Box 4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41" name="Text Box 45"/>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42" name="Text Box 46"/>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43" name="Text Box 47"/>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44" name="Text Box 48"/>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45" name="Text Box 49"/>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46" name="Text Box 50"/>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47" name="Text Box 51"/>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48" name="Text Box 52"/>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49" name="Text Box 5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50"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51"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52" name="Text Box 56"/>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53" name="Text Box 57"/>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54" name="Text Box 58"/>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55" name="Text Box 59"/>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56" name="Text Box 60"/>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57" name="Text Box 61"/>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58" name="Text Box 62"/>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59" name="Text Box 6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60" name="Text Box 6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61" name="Text Box 65"/>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62" name="Text Box 66"/>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63" name="Text Box 67"/>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64" name="Text Box 68"/>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65" name="Text Box 69"/>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66" name="Text Box 70"/>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67" name="Text Box 71"/>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68" name="Text Box 72"/>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69" name="Text Box 7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70" name="Text Box 7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71" name="Text Box 75"/>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72" name="Text Box 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73" name="Text Box 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74" name="Text Box 78"/>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75" name="Text Box 79"/>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76" name="Text Box 80"/>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77" name="Text Box 81"/>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78" name="Text Box 82"/>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79" name="Text Box 8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80" name="Text Box 8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81" name="Text Box 85"/>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82" name="Text Box 86"/>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83" name="Text Box 87"/>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84" name="Text Box 88"/>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85" name="Text Box 89"/>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86" name="Text Box 90"/>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87" name="Text Box 91"/>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88" name="Text Box 92"/>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89" name="Text Box 93"/>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90" name="Text Box 94"/>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381000</xdr:rowOff>
    </xdr:to>
    <xdr:sp macro="" textlink="">
      <xdr:nvSpPr>
        <xdr:cNvPr id="7991" name="Text Box 95"/>
        <xdr:cNvSpPr txBox="1">
          <a:spLocks noChangeArrowheads="1"/>
        </xdr:cNvSpPr>
      </xdr:nvSpPr>
      <xdr:spPr bwMode="auto">
        <a:xfrm>
          <a:off x="3133725" y="144113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992"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993"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994"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995"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996"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997"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998" name="Text Box 52"/>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7999" name="Text Box 5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00"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01"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02"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03"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04"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05"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06" name="Text Box 60"/>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07" name="Text Box 61"/>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08"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09"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10"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11"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12"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13"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14" name="Text Box 178"/>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15" name="Text Box 17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16"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17"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18"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19"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20"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21"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22" name="Text Box 2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23" name="Text Box 2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24" name="Text Box 2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25" name="Text Box 2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26" name="Text Box 2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27" name="Text Box 2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28" name="Text Box 400"/>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29" name="Text Box 407"/>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30" name="Text Box 41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31" name="Text Box 39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32" name="Text Box 395"/>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33" name="Text Box 396"/>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34" name="Text Box 397"/>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35" name="Text Box 398"/>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36" name="Text Box 39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37" name="Text Box 401"/>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38" name="Text Box 402"/>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39" name="Text Box 40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40" name="Text Box 40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41" name="Text Box 405"/>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42" name="Text Box 406"/>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43"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44"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45"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46"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47"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48"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49" name="Text Box 400"/>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50" name="Text Box 407"/>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51" name="Text Box 41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52" name="Text Box 400"/>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53" name="Text Box 407"/>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54" name="Text Box 41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55" name="Text Box 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56" name="Text Box 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57" name="Text Box 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58" name="Text Box 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59" name="Text Box 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60" name="Text Box 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61" name="Text Box 52"/>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62" name="Text Box 5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63" name="Text Box 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64" name="Text Box 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65" name="Text Box 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66" name="Text Box 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67" name="Text Box 3"/>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68" name="Text Box 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69" name="Text Box 60"/>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70" name="Text Box 61"/>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71"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72"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73"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74"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75"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76"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77" name="Text Box 178"/>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78" name="Text Box 17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79"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80"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81"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82"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83"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84"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85" name="Text Box 2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86" name="Text Box 2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87" name="Text Box 2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88" name="Text Box 2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89" name="Text Box 2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90" name="Text Box 29"/>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91" name="Text Box 400"/>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92" name="Text Box 407"/>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093" name="Text Box 41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94" name="Text Box 39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95" name="Text Box 395"/>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96" name="Text Box 396"/>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97" name="Text Box 397"/>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98" name="Text Box 398"/>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099" name="Text Box 399"/>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100" name="Text Box 401"/>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101" name="Text Box 402"/>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102" name="Text Box 40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103" name="Text Box 40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104" name="Text Box 405"/>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105" name="Text Box 406"/>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106"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107"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108"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109"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110" name="Text Box 3"/>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180975</xdr:rowOff>
    </xdr:to>
    <xdr:sp macro="" textlink="">
      <xdr:nvSpPr>
        <xdr:cNvPr id="8111" name="Text Box 4"/>
        <xdr:cNvSpPr txBox="1">
          <a:spLocks noChangeArrowheads="1"/>
        </xdr:cNvSpPr>
      </xdr:nvSpPr>
      <xdr:spPr bwMode="auto">
        <a:xfrm>
          <a:off x="3743325" y="122777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112" name="Text Box 400"/>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113" name="Text Box 407"/>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114" name="Text Box 41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115" name="Text Box 400"/>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116" name="Text Box 407"/>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29</xdr:row>
      <xdr:rowOff>161925</xdr:rowOff>
    </xdr:to>
    <xdr:sp macro="" textlink="">
      <xdr:nvSpPr>
        <xdr:cNvPr id="8117" name="Text Box 414"/>
        <xdr:cNvSpPr txBox="1">
          <a:spLocks noChangeArrowheads="1"/>
        </xdr:cNvSpPr>
      </xdr:nvSpPr>
      <xdr:spPr bwMode="auto">
        <a:xfrm>
          <a:off x="3743325" y="12277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18"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19"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20"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21"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22" name="Text Box 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23" name="Text Box 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24" name="Text Box 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25" name="Text Box 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26" name="Text Box 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27" name="Text Box 1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28" name="Text Box 1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29" name="Text Box 1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30" name="Text Box 1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31" name="Text Box 1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32" name="Text Box 1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33" name="Text Box 1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34" name="Text Box 1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35" name="Text Box 1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36" name="Text Box 1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37" name="Text Box 2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38" name="Text Box 2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39" name="Text Box 2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40"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41"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42"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43"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44" name="Text Box 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45" name="Text Box 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46" name="Text Box 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47" name="Text Box 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48" name="Text Box 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49" name="Text Box 1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50" name="Text Box 1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51" name="Text Box 1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52" name="Text Box 1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53" name="Text Box 1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54" name="Text Box 1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55" name="Text Box 1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56" name="Text Box 1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57" name="Text Box 1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58" name="Text Box 1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59" name="Text Box 2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60" name="Text Box 2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61" name="Text Box 2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62" name="Text Box 3"/>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63" name="Text Box 4"/>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64" name="Text Box 3"/>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65" name="Text Box 4"/>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66" name="Text Box 5"/>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67" name="Text Box 6"/>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68" name="Text Box 7"/>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69" name="Text Box 8"/>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70" name="Text Box 9"/>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71" name="Text Box 10"/>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72" name="Text Box 11"/>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73" name="Text Box 12"/>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74" name="Text Box 13"/>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75" name="Text Box 14"/>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76" name="Text Box 15"/>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77" name="Text Box 16"/>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78" name="Text Box 17"/>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79" name="Text Box 18"/>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80" name="Text Box 19"/>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81" name="Text Box 20"/>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82" name="Text Box 21"/>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183" name="Text Box 22"/>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84"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85"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86"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87" name="Text Box 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88" name="Text Box 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89" name="Text Box 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90" name="Text Box 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91" name="Text Box 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92" name="Text Box 1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93" name="Text Box 1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94" name="Text Box 1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95" name="Text Box 1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96" name="Text Box 1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97" name="Text Box 1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98" name="Text Box 1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199" name="Text Box 1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00" name="Text Box 1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01" name="Text Box 1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02" name="Text Box 2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03" name="Text Box 2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04" name="Text Box 2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05"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06"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07" name="Text Box 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08" name="Text Box 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09" name="Text Box 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10" name="Text Box 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11" name="Text Box 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12" name="Text Box 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13" name="Text Box 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14" name="Text Box 1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15" name="Text Box 1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16" name="Text Box 1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17" name="Text Box 13"/>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18" name="Text Box 14"/>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19" name="Text Box 15"/>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20" name="Text Box 16"/>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21" name="Text Box 17"/>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22" name="Text Box 18"/>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23" name="Text Box 19"/>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24" name="Text Box 20"/>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25" name="Text Box 21"/>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66675</xdr:rowOff>
    </xdr:to>
    <xdr:sp macro="" textlink="">
      <xdr:nvSpPr>
        <xdr:cNvPr id="8226" name="Text Box 22"/>
        <xdr:cNvSpPr txBox="1">
          <a:spLocks noChangeArrowheads="1"/>
        </xdr:cNvSpPr>
      </xdr:nvSpPr>
      <xdr:spPr bwMode="auto">
        <a:xfrm>
          <a:off x="3133725" y="1227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27" name="Text Box 3"/>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28" name="Text Box 4"/>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29" name="Text Box 3"/>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30" name="Text Box 4"/>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31" name="Text Box 5"/>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32" name="Text Box 6"/>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33" name="Text Box 7"/>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34" name="Text Box 8"/>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35" name="Text Box 9"/>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36" name="Text Box 10"/>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37" name="Text Box 11"/>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38" name="Text Box 12"/>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39" name="Text Box 13"/>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40" name="Text Box 14"/>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41" name="Text Box 15"/>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42" name="Text Box 16"/>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43" name="Text Box 17"/>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44" name="Text Box 18"/>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45" name="Text Box 19"/>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46" name="Text Box 20"/>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47" name="Text Box 21"/>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47625</xdr:rowOff>
    </xdr:to>
    <xdr:sp macro="" textlink="">
      <xdr:nvSpPr>
        <xdr:cNvPr id="8248" name="Text Box 22"/>
        <xdr:cNvSpPr txBox="1">
          <a:spLocks noChangeArrowheads="1"/>
        </xdr:cNvSpPr>
      </xdr:nvSpPr>
      <xdr:spPr bwMode="auto">
        <a:xfrm>
          <a:off x="3133725" y="122777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49" name="Text Box 3"/>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50" name="Text Box 4"/>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51" name="Text Box 3"/>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52" name="Text Box 4"/>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53" name="Text Box 5"/>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54" name="Text Box 6"/>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55" name="Text Box 7"/>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56" name="Text Box 8"/>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57" name="Text Box 9"/>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58" name="Text Box 10"/>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59" name="Text Box 11"/>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60" name="Text Box 12"/>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61" name="Text Box 13"/>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62" name="Text Box 14"/>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63" name="Text Box 15"/>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64" name="Text Box 16"/>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65" name="Text Box 17"/>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66" name="Text Box 18"/>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67" name="Text Box 19"/>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68" name="Text Box 20"/>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69" name="Text Box 21"/>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70" name="Text Box 22"/>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71" name="Text Box 3"/>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72" name="Text Box 4"/>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73" name="Text Box 3"/>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74" name="Text Box 4"/>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75" name="Text Box 5"/>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76" name="Text Box 6"/>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77" name="Text Box 7"/>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78" name="Text Box 8"/>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79" name="Text Box 9"/>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80" name="Text Box 10"/>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81" name="Text Box 11"/>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82" name="Text Box 12"/>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83" name="Text Box 13"/>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84" name="Text Box 14"/>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85" name="Text Box 15"/>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86" name="Text Box 16"/>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87" name="Text Box 17"/>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88" name="Text Box 18"/>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89" name="Text Box 19"/>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90" name="Text Box 20"/>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91" name="Text Box 21"/>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104775</xdr:rowOff>
    </xdr:to>
    <xdr:sp macro="" textlink="">
      <xdr:nvSpPr>
        <xdr:cNvPr id="8292" name="Text Box 22"/>
        <xdr:cNvSpPr txBox="1">
          <a:spLocks noChangeArrowheads="1"/>
        </xdr:cNvSpPr>
      </xdr:nvSpPr>
      <xdr:spPr bwMode="auto">
        <a:xfrm>
          <a:off x="3743325" y="152114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293" name="Text Box 3"/>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294" name="Text Box 4"/>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295" name="Text Box 3"/>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296" name="Text Box 4"/>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297" name="Text Box 5"/>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298" name="Text Box 6"/>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299" name="Text Box 7"/>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00" name="Text Box 8"/>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01" name="Text Box 9"/>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02" name="Text Box 10"/>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03" name="Text Box 11"/>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04" name="Text Box 12"/>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05" name="Text Box 13"/>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06" name="Text Box 14"/>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07" name="Text Box 15"/>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08" name="Text Box 16"/>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09" name="Text Box 17"/>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10" name="Text Box 18"/>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11" name="Text Box 19"/>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12" name="Text Box 20"/>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13" name="Text Box 21"/>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32</xdr:row>
      <xdr:rowOff>76200</xdr:rowOff>
    </xdr:to>
    <xdr:sp macro="" textlink="">
      <xdr:nvSpPr>
        <xdr:cNvPr id="8314" name="Text Box 22"/>
        <xdr:cNvSpPr txBox="1">
          <a:spLocks noChangeArrowheads="1"/>
        </xdr:cNvSpPr>
      </xdr:nvSpPr>
      <xdr:spPr bwMode="auto">
        <a:xfrm>
          <a:off x="3743325" y="152114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15" name="Text Box 3"/>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16" name="Text Box 4"/>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17" name="Text Box 3"/>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18" name="Text Box 4"/>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19" name="Text Box 5"/>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20" name="Text Box 6"/>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21" name="Text Box 7"/>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22" name="Text Box 8"/>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23" name="Text Box 9"/>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24" name="Text Box 10"/>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25" name="Text Box 11"/>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26" name="Text Box 12"/>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27" name="Text Box 13"/>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28" name="Text Box 14"/>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29" name="Text Box 15"/>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30" name="Text Box 16"/>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31" name="Text Box 17"/>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32" name="Text Box 18"/>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33" name="Text Box 19"/>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34" name="Text Box 20"/>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35" name="Text Box 21"/>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36" name="Text Box 22"/>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37" name="Text Box 3"/>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38" name="Text Box 4"/>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39" name="Text Box 3"/>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40" name="Text Box 4"/>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41" name="Text Box 3"/>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42" name="Text Box 4"/>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43" name="Text Box 29"/>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44" name="Text Box 30"/>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45" name="Text Box 3"/>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46" name="Text Box 4"/>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47" name="Text Box 33"/>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48" name="Text Box 34"/>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49" name="Text Box 35"/>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50" name="Text Box 36"/>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51" name="Text Box 37"/>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52" name="Text Box 38"/>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53" name="Text Box 39"/>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54" name="Text Box 40"/>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55" name="Text Box 41"/>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56" name="Text Box 42"/>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57" name="Text Box 43"/>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58" name="Text Box 44"/>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59" name="Text Box 45"/>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60" name="Text Box 46"/>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61" name="Text Box 47"/>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62" name="Text Box 48"/>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63" name="Text Box 49"/>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64" name="Text Box 50"/>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365" name="Text Box 51"/>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66"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67"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68"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69"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70"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71"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72" name="Text Box 2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73" name="Text Box 3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74"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75"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76" name="Text Box 3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77" name="Text Box 3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78" name="Text Box 3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79" name="Text Box 3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80" name="Text Box 3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81" name="Text Box 3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82" name="Text Box 3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83" name="Text Box 4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84" name="Text Box 4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85" name="Text Box 4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86" name="Text Box 4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87" name="Text Box 4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88" name="Text Box 4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89" name="Text Box 4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90" name="Text Box 4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91" name="Text Box 4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92" name="Text Box 4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93" name="Text Box 5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94" name="Text Box 5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95" name="Text Box 5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96"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97"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98"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399"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00"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01"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02" name="Text Box 2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03" name="Text Box 3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04"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05"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06" name="Text Box 3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07" name="Text Box 3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08" name="Text Box 3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09" name="Text Box 3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10" name="Text Box 3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11" name="Text Box 3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12" name="Text Box 3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13" name="Text Box 4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14" name="Text Box 4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15" name="Text Box 4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16" name="Text Box 4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17" name="Text Box 4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18" name="Text Box 4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19" name="Text Box 4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20" name="Text Box 4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21" name="Text Box 4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22" name="Text Box 4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23" name="Text Box 5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24" name="Text Box 5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25" name="Text Box 5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26"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27"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28"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29"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30"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31"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32" name="Text Box 2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33" name="Text Box 3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34"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35"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36" name="Text Box 3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37" name="Text Box 3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38" name="Text Box 3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39" name="Text Box 3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40" name="Text Box 3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41" name="Text Box 3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42" name="Text Box 3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43" name="Text Box 4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44" name="Text Box 4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45" name="Text Box 4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46" name="Text Box 4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47" name="Text Box 4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48" name="Text Box 4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49" name="Text Box 4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50" name="Text Box 4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51" name="Text Box 4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52" name="Text Box 4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53" name="Text Box 5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54" name="Text Box 5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55" name="Text Box 5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56"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57"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58"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59"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60"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61"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62" name="Text Box 2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63" name="Text Box 3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64"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65"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66" name="Text Box 3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67" name="Text Box 3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68" name="Text Box 3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69" name="Text Box 3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70" name="Text Box 3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71" name="Text Box 3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72" name="Text Box 3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73" name="Text Box 4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74" name="Text Box 4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75" name="Text Box 4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76" name="Text Box 4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77" name="Text Box 4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78" name="Text Box 4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79" name="Text Box 4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80" name="Text Box 4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81" name="Text Box 4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82" name="Text Box 4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83" name="Text Box 5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84" name="Text Box 5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85" name="Text Box 5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86"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87"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88"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89"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90"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91"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92" name="Text Box 2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93" name="Text Box 3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94"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95"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96" name="Text Box 3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97" name="Text Box 3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98" name="Text Box 3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499" name="Text Box 3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00" name="Text Box 3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01" name="Text Box 3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02" name="Text Box 3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03" name="Text Box 4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04" name="Text Box 4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05" name="Text Box 4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06" name="Text Box 4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07" name="Text Box 4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08" name="Text Box 4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09" name="Text Box 4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10" name="Text Box 4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11" name="Text Box 4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12" name="Text Box 4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13" name="Text Box 5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14" name="Text Box 5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15" name="Text Box 5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16"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17"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18"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19"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20"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21"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22" name="Text Box 2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23" name="Text Box 3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24"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25"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26" name="Text Box 3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27" name="Text Box 3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28" name="Text Box 3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29" name="Text Box 3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30" name="Text Box 3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31" name="Text Box 3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32" name="Text Box 3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33" name="Text Box 4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34" name="Text Box 4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35" name="Text Box 4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36" name="Text Box 4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37" name="Text Box 4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38" name="Text Box 4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39" name="Text Box 4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40" name="Text Box 4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41" name="Text Box 4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42" name="Text Box 4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43" name="Text Box 5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44" name="Text Box 5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45" name="Text Box 5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46"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47"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48"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49"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50"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51"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52" name="Text Box 2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53" name="Text Box 3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54"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55"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56" name="Text Box 3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57" name="Text Box 3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58" name="Text Box 3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59" name="Text Box 3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60" name="Text Box 3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61" name="Text Box 3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62" name="Text Box 3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63" name="Text Box 4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64" name="Text Box 4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65" name="Text Box 4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66" name="Text Box 4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67" name="Text Box 4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68" name="Text Box 4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69" name="Text Box 4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70" name="Text Box 4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71" name="Text Box 4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72" name="Text Box 4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73" name="Text Box 5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74" name="Text Box 5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75" name="Text Box 5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76" name="Text Box 3"/>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77" name="Text Box 4"/>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78" name="Text Box 3"/>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79" name="Text Box 4"/>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80" name="Text Box 5"/>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81" name="Text Box 6"/>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82" name="Text Box 7"/>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83" name="Text Box 8"/>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84" name="Text Box 9"/>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85" name="Text Box 10"/>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86" name="Text Box 11"/>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87" name="Text Box 12"/>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88" name="Text Box 13"/>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89" name="Text Box 14"/>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90" name="Text Box 15"/>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91" name="Text Box 16"/>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92" name="Text Box 17"/>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93" name="Text Box 18"/>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94" name="Text Box 19"/>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95" name="Text Box 20"/>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96" name="Text Box 21"/>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66675</xdr:rowOff>
    </xdr:to>
    <xdr:sp macro="" textlink="">
      <xdr:nvSpPr>
        <xdr:cNvPr id="8597" name="Text Box 22"/>
        <xdr:cNvSpPr txBox="1">
          <a:spLocks noChangeArrowheads="1"/>
        </xdr:cNvSpPr>
      </xdr:nvSpPr>
      <xdr:spPr bwMode="auto">
        <a:xfrm>
          <a:off x="1219200"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98"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599"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00"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01"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02" name="Text Box 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03" name="Text Box 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04" name="Text Box 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05" name="Text Box 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06" name="Text Box 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07" name="Text Box 1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08" name="Text Box 1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09" name="Text Box 1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10" name="Text Box 1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11" name="Text Box 1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12" name="Text Box 1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13" name="Text Box 1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14" name="Text Box 1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15" name="Text Box 1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16" name="Text Box 1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17" name="Text Box 2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18" name="Text Box 2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19" name="Text Box 2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20"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21"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22"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23"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24"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25"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26" name="Text Box 2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27" name="Text Box 3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28" name="Text Box 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29" name="Text Box 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30" name="Text Box 3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31" name="Text Box 3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32" name="Text Box 3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33" name="Text Box 3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34" name="Text Box 3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35" name="Text Box 3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36" name="Text Box 3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37" name="Text Box 4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38" name="Text Box 4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39" name="Text Box 4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40" name="Text Box 43"/>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41" name="Text Box 44"/>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42" name="Text Box 45"/>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43" name="Text Box 46"/>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44" name="Text Box 47"/>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45" name="Text Box 48"/>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46" name="Text Box 49"/>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47" name="Text Box 50"/>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48" name="Text Box 51"/>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47625</xdr:rowOff>
    </xdr:to>
    <xdr:sp macro="" textlink="">
      <xdr:nvSpPr>
        <xdr:cNvPr id="8649" name="Text Box 52"/>
        <xdr:cNvSpPr txBox="1">
          <a:spLocks noChangeArrowheads="1"/>
        </xdr:cNvSpPr>
      </xdr:nvSpPr>
      <xdr:spPr bwMode="auto">
        <a:xfrm>
          <a:off x="1219200"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50"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51"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52"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53"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54" name="Text Box 5"/>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55" name="Text Box 6"/>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56"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57"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58" name="Text Box 9"/>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59" name="Text Box 10"/>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60"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61"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62" name="Text Box 1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63" name="Text Box 1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64"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65"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66" name="Text Box 17"/>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67" name="Text Box 18"/>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68"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69"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70" name="Text Box 21"/>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71" name="Text Box 22"/>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72"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73"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74" name="Text Box 25"/>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75" name="Text Box 26"/>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76" name="Text Box 27"/>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77" name="Text Box 28"/>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78"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79"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80" name="Text Box 31"/>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81" name="Text Box 32"/>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82"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83"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84" name="Text Box 35"/>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85" name="Text Box 36"/>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86"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87"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88" name="Text Box 39"/>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89" name="Text Box 40"/>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90"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91"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92" name="Text Box 4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8693" name="Text Box 4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694" name="Text Box 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695" name="Text Box 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696" name="Text Box 6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697" name="Text Box 6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698" name="Text Box 6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699" name="Text Box 6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00" name="Text Box 6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01" name="Text Box 6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02" name="Text Box 7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03" name="Text Box 7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04" name="Text Box 7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05" name="Text Box 7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06" name="Text Box 7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07" name="Text Box 7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08" name="Text Box 7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09" name="Text Box 7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10" name="Text Box 7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11" name="Text Box 7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12" name="Text Box 8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13" name="Text Box 8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14" name="Text Box 8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15" name="Text Box 8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16" name="Text Box 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17" name="Text Box 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18" name="Text Box 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19" name="Text Box 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20" name="Text Box 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21" name="Text Box 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22" name="Text Box 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23" name="Text Box 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24" name="Text Box 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25" name="Text Box 1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26" name="Text Box 1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27" name="Text Box 1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28" name="Text Box 1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29" name="Text Box 1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30" name="Text Box 1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31" name="Text Box 1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32" name="Text Box 1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33" name="Text Box 1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34" name="Text Box 1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35" name="Text Box 2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36" name="Text Box 2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37" name="Text Box 2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38" name="Text Box 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39" name="Text Box 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40" name="Text Box 3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41" name="Text Box 3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42" name="Text Box 3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43" name="Text Box 3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44" name="Text Box 3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45" name="Text Box 3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46" name="Text Box 4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47" name="Text Box 4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48" name="Text Box 4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49" name="Text Box 4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50" name="Text Box 4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51" name="Text Box 4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52" name="Text Box 4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53" name="Text Box 4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54" name="Text Box 4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55" name="Text Box 4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56" name="Text Box 5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57" name="Text Box 5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58" name="Text Box 5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59" name="Text Box 5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60" name="Text Box 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61" name="Text Box 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62" name="Text Box 5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63" name="Text Box 5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64" name="Text Box 5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65" name="Text Box 5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66" name="Text Box 6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67" name="Text Box 6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68" name="Text Box 6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69" name="Text Box 6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70" name="Text Box 6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71" name="Text Box 6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72" name="Text Box 6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73" name="Text Box 6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74" name="Text Box 6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75" name="Text Box 6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76" name="Text Box 7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77" name="Text Box 7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78" name="Text Box 7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79" name="Text Box 7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80" name="Text Box 7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81" name="Text Box 7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82" name="Text Box 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83" name="Text Box 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84" name="Text Box 7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85" name="Text Box 7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86" name="Text Box 8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87" name="Text Box 8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88" name="Text Box 8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89" name="Text Box 8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90" name="Text Box 8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91" name="Text Box 8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92" name="Text Box 8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93" name="Text Box 8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94" name="Text Box 8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95" name="Text Box 8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96" name="Text Box 9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97" name="Text Box 9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98" name="Text Box 9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799" name="Text Box 9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800" name="Text Box 9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801" name="Text Box 9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8802" name="Text Box 9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03" name="Text Box 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04"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05"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06" name="Text Box 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07" name="Text Box 1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08"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09"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10" name="Text Box 1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11" name="Text Box 1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12"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13"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14" name="Text Box 1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15" name="Text Box 1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16"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17"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18" name="Text Box 2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19" name="Text Box 2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20"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21"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22" name="Text Box 2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23" name="Text Box 2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24" name="Text Box 2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25" name="Text Box 2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26"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27"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28" name="Text Box 3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29" name="Text Box 3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30"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31"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32" name="Text Box 3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33" name="Text Box 3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34"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35"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36" name="Text Box 3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37" name="Text Box 4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38"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39"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40" name="Text Box 4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41" name="Text Box 4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42"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43"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44" name="Text Box 6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45" name="Text Box 6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46" name="Text Box 6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47" name="Text Box 6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48" name="Text Box 6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49" name="Text Box 6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50" name="Text Box 7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51" name="Text Box 7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52" name="Text Box 7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53" name="Text Box 7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54" name="Text Box 7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55" name="Text Box 7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56" name="Text Box 7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57" name="Text Box 7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58" name="Text Box 7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59" name="Text Box 7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60" name="Text Box 8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61" name="Text Box 8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62" name="Text Box 8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63" name="Text Box 8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64"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65"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66"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67"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68" name="Text Box 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69" name="Text Box 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70" name="Text Box 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71" name="Text Box 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72" name="Text Box 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73" name="Text Box 1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74" name="Text Box 1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75" name="Text Box 1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76" name="Text Box 1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77" name="Text Box 1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78" name="Text Box 1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79" name="Text Box 1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80" name="Text Box 1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81" name="Text Box 1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82" name="Text Box 1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83" name="Text Box 2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84" name="Text Box 2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85" name="Text Box 2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86"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87"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88" name="Text Box 3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89" name="Text Box 3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90" name="Text Box 3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91" name="Text Box 3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92" name="Text Box 3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93" name="Text Box 3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94" name="Text Box 4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95" name="Text Box 4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96" name="Text Box 4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97" name="Text Box 4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98" name="Text Box 4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899" name="Text Box 4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00" name="Text Box 4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01" name="Text Box 4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02" name="Text Box 4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03" name="Text Box 4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04" name="Text Box 5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05" name="Text Box 5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06" name="Text Box 5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07" name="Text Box 5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08"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09"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10" name="Text Box 5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11" name="Text Box 5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12" name="Text Box 5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13" name="Text Box 5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14" name="Text Box 6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15" name="Text Box 6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16" name="Text Box 6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17" name="Text Box 6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18" name="Text Box 6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19" name="Text Box 6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20" name="Text Box 6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21" name="Text Box 6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22" name="Text Box 6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23" name="Text Box 6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24" name="Text Box 7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25" name="Text Box 7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26" name="Text Box 7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27" name="Text Box 7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28" name="Text Box 7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29" name="Text Box 7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30"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31"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32" name="Text Box 7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33" name="Text Box 7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34" name="Text Box 8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35" name="Text Box 8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36" name="Text Box 8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37" name="Text Box 8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38" name="Text Box 8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39" name="Text Box 8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40" name="Text Box 8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41" name="Text Box 8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42" name="Text Box 8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43" name="Text Box 8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44" name="Text Box 9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45" name="Text Box 9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46" name="Text Box 9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47" name="Text Box 9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48" name="Text Box 9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8949" name="Text Box 9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50"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51"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52"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53" name="Text Box 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54" name="Text Box 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55" name="Text Box 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56" name="Text Box 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57" name="Text Box 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58" name="Text Box 1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59" name="Text Box 1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60" name="Text Box 1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61" name="Text Box 1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62" name="Text Box 1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63" name="Text Box 1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64" name="Text Box 1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65" name="Text Box 1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66" name="Text Box 1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67" name="Text Box 1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68" name="Text Box 2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69" name="Text Box 2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70" name="Text Box 2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71"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72"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73"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74"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75" name="Text Box 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76" name="Text Box 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77" name="Text Box 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78" name="Text Box 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79" name="Text Box 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80" name="Text Box 1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81" name="Text Box 1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82" name="Text Box 1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83" name="Text Box 1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84" name="Text Box 1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85" name="Text Box 1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86" name="Text Box 1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87" name="Text Box 1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88" name="Text Box 1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89" name="Text Box 1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90" name="Text Box 2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91" name="Text Box 2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8992" name="Text Box 2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8993" name="Text Box 3"/>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8994" name="Text Box 4"/>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8995" name="Text Box 3"/>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8996" name="Text Box 4"/>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8997" name="Text Box 5"/>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8998" name="Text Box 6"/>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8999" name="Text Box 7"/>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00" name="Text Box 8"/>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01" name="Text Box 9"/>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02" name="Text Box 10"/>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03" name="Text Box 11"/>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04" name="Text Box 12"/>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05" name="Text Box 13"/>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06" name="Text Box 14"/>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07" name="Text Box 15"/>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08" name="Text Box 16"/>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09" name="Text Box 17"/>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10" name="Text Box 18"/>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11" name="Text Box 19"/>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12" name="Text Box 20"/>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13" name="Text Box 21"/>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9014" name="Text Box 22"/>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15"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16"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17" name="Text Box 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18" name="Text Box 1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19"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20"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21" name="Text Box 1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22" name="Text Box 1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23"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24"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25" name="Text Box 1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26" name="Text Box 1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27"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28"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29" name="Text Box 2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30" name="Text Box 2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31"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32"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33" name="Text Box 2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34" name="Text Box 2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35" name="Text Box 2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36" name="Text Box 2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37"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38"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39" name="Text Box 3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40" name="Text Box 3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41"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42"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43" name="Text Box 3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44" name="Text Box 3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45"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46"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47" name="Text Box 3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48" name="Text Box 4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49"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50"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51" name="Text Box 4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52" name="Text Box 4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53"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54"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55" name="Text Box 6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56" name="Text Box 6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57" name="Text Box 6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58" name="Text Box 6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59" name="Text Box 6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60" name="Text Box 6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61" name="Text Box 7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62" name="Text Box 7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63" name="Text Box 7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64" name="Text Box 7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65" name="Text Box 7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66" name="Text Box 7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67" name="Text Box 7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68" name="Text Box 7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69" name="Text Box 7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70" name="Text Box 7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71" name="Text Box 8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72" name="Text Box 8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73" name="Text Box 8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74" name="Text Box 8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75"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76"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77"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78"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79" name="Text Box 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80" name="Text Box 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81" name="Text Box 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82" name="Text Box 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83" name="Text Box 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84" name="Text Box 1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85" name="Text Box 1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86" name="Text Box 1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87" name="Text Box 1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88" name="Text Box 1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89" name="Text Box 1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90" name="Text Box 1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91" name="Text Box 1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92" name="Text Box 1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93" name="Text Box 1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94" name="Text Box 2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95" name="Text Box 2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96" name="Text Box 2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97"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98"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099" name="Text Box 3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00" name="Text Box 3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01" name="Text Box 3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02" name="Text Box 3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03" name="Text Box 3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04" name="Text Box 3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05" name="Text Box 4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06" name="Text Box 4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07" name="Text Box 4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08" name="Text Box 4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09" name="Text Box 4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10" name="Text Box 4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11" name="Text Box 4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12" name="Text Box 4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13" name="Text Box 4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14" name="Text Box 4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15" name="Text Box 5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16" name="Text Box 5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17" name="Text Box 5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18" name="Text Box 5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19"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20"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21" name="Text Box 5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22" name="Text Box 5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23" name="Text Box 5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24" name="Text Box 5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25" name="Text Box 6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26" name="Text Box 6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27" name="Text Box 6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28" name="Text Box 6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29" name="Text Box 6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30" name="Text Box 6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31" name="Text Box 6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32" name="Text Box 6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33" name="Text Box 6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34" name="Text Box 6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35" name="Text Box 7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36" name="Text Box 7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37" name="Text Box 7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38" name="Text Box 7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39" name="Text Box 7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40" name="Text Box 7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41"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42"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43" name="Text Box 7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44" name="Text Box 7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45" name="Text Box 8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46" name="Text Box 8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47" name="Text Box 8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48" name="Text Box 8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49" name="Text Box 8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50" name="Text Box 8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51" name="Text Box 8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52" name="Text Box 8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53" name="Text Box 8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54" name="Text Box 8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55" name="Text Box 9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56" name="Text Box 9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57" name="Text Box 9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58" name="Text Box 9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59" name="Text Box 9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9160" name="Text Box 9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61"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62" name="Text Box 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63"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64" name="Text Box 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65" name="Text Box 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66" name="Text Box 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67" name="Text Box 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68" name="Text Box 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69" name="Text Box 1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70" name="Text Box 1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71" name="Text Box 1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72" name="Text Box 1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73" name="Text Box 1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74" name="Text Box 1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75" name="Text Box 1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76" name="Text Box 1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77" name="Text Box 1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78" name="Text Box 1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79" name="Text Box 2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80" name="Text Box 2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81" name="Text Box 2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82" name="Text Box 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83"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84" name="Text Box 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85"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86" name="Text Box 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87" name="Text Box 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88" name="Text Box 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89" name="Text Box 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90" name="Text Box 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91" name="Text Box 1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92" name="Text Box 1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93" name="Text Box 1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94" name="Text Box 1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95" name="Text Box 1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96" name="Text Box 1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97" name="Text Box 1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98" name="Text Box 1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199" name="Text Box 1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200" name="Text Box 1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201" name="Text Box 2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202" name="Text Box 2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203" name="Text Box 2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04"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05"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06"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07"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08" name="Text Box 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09" name="Text Box 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10" name="Text Box 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11" name="Text Box 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12" name="Text Box 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13" name="Text Box 1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14" name="Text Box 1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15" name="Text Box 1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16" name="Text Box 1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17" name="Text Box 1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18" name="Text Box 1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19" name="Text Box 1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20" name="Text Box 1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21" name="Text Box 1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22" name="Text Box 1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23" name="Text Box 2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24" name="Text Box 2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225" name="Text Box 2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26"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27"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28"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29"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30"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31"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32" name="Text Box 52"/>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33" name="Text Box 5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34"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35"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36"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37"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38"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39"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40" name="Text Box 6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41" name="Text Box 61"/>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42"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43"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44"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45"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46"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47"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48" name="Text Box 178"/>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49" name="Text Box 17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50"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51"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52"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53"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54"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55"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56"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57"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58"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59"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60"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61"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62" name="Text Box 40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63" name="Text Box 40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64" name="Text Box 41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65" name="Text Box 39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66" name="Text Box 39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67" name="Text Box 39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68" name="Text Box 39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69" name="Text Box 398"/>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70" name="Text Box 39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71" name="Text Box 401"/>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72" name="Text Box 402"/>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73" name="Text Box 40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74" name="Text Box 40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75" name="Text Box 40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76" name="Text Box 40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77"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78"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79"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80"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81"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82"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83" name="Text Box 40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84" name="Text Box 40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85" name="Text Box 41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86" name="Text Box 40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87" name="Text Box 40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288" name="Text Box 41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289"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290"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291"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292"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293"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294"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295" name="Text Box 52"/>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296" name="Text Box 5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297"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298"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299"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00"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01"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02"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03" name="Text Box 6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04" name="Text Box 61"/>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05"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06"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07"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08"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09"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10"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11" name="Text Box 178"/>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12" name="Text Box 17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13"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14"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15"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16"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17"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18"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19"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20"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21"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22"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23"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24"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25" name="Text Box 40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26" name="Text Box 407"/>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27" name="Text Box 41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28" name="Text Box 39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29" name="Text Box 39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30" name="Text Box 39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31" name="Text Box 39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32" name="Text Box 398"/>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33" name="Text Box 39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34" name="Text Box 401"/>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35" name="Text Box 402"/>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36" name="Text Box 40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37" name="Text Box 40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38" name="Text Box 40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39" name="Text Box 40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40"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41"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42"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43"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44"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345"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46" name="Text Box 40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47" name="Text Box 407"/>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48" name="Text Box 41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49" name="Text Box 40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50" name="Text Box 407"/>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351" name="Text Box 41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52"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53"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54"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55"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56"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57"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58"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59"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60"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61"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62"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63"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64"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65"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66"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67"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68"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69"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70"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71"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72"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73"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74"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75"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76"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77"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78"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79"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80"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81"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82"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83"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84"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85"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86"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87"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88"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89"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90"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91"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92"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93"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94"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395"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396"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397"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398"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399"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00" name="Text Box 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01" name="Text Box 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02" name="Text Box 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03" name="Text Box 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04" name="Text Box 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05" name="Text Box 1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06" name="Text Box 1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07" name="Text Box 1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08" name="Text Box 1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09" name="Text Box 1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10" name="Text Box 1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11" name="Text Box 1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12" name="Text Box 1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13" name="Text Box 1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14" name="Text Box 1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15" name="Text Box 2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16" name="Text Box 2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17" name="Text Box 2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18"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19"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20"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21"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22"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23"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24"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25"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26"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27"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28"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29"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30"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31"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32"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33"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34"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35"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36"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37"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38"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39"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40"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41"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42"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43"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44"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45"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46"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47"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48"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49"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50"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51"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52"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53"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54"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55"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56"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57"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58"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59"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460"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61"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62"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63"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64"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65" name="Text Box 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66" name="Text Box 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67" name="Text Box 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68" name="Text Box 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69" name="Text Box 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70" name="Text Box 1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71" name="Text Box 1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72" name="Text Box 1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73" name="Text Box 1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74" name="Text Box 1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75" name="Text Box 1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76" name="Text Box 1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77" name="Text Box 1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78" name="Text Box 1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79" name="Text Box 1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80" name="Text Box 2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81" name="Text Box 2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482" name="Text Box 2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83"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84"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85" name="Text Box 9"/>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86" name="Text Box 10"/>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87"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88"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89" name="Text Box 1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90" name="Text Box 1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91"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92"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93" name="Text Box 17"/>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94" name="Text Box 18"/>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95"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96"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97" name="Text Box 21"/>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98" name="Text Box 22"/>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499"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00"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01" name="Text Box 25"/>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02" name="Text Box 26"/>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03" name="Text Box 27"/>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04" name="Text Box 28"/>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05"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06"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07" name="Text Box 31"/>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08" name="Text Box 32"/>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09"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10"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11" name="Text Box 35"/>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12" name="Text Box 36"/>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13"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14"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15" name="Text Box 39"/>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16" name="Text Box 40"/>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17"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18"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19" name="Text Box 4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20" name="Text Box 4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21"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22"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23" name="Text Box 6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24" name="Text Box 65"/>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25" name="Text Box 66"/>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26" name="Text Box 67"/>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27" name="Text Box 68"/>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28" name="Text Box 69"/>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29" name="Text Box 70"/>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30" name="Text Box 71"/>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31" name="Text Box 72"/>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32" name="Text Box 7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33" name="Text Box 7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34" name="Text Box 75"/>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35" name="Text Box 76"/>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36" name="Text Box 77"/>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37" name="Text Box 78"/>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38" name="Text Box 79"/>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39" name="Text Box 80"/>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40" name="Text Box 81"/>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41" name="Text Box 82"/>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42" name="Text Box 8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43"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44"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45"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46"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47" name="Text Box 5"/>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48" name="Text Box 6"/>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49" name="Text Box 7"/>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50" name="Text Box 8"/>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51" name="Text Box 9"/>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52" name="Text Box 10"/>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53" name="Text Box 11"/>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54" name="Text Box 12"/>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55" name="Text Box 1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56" name="Text Box 1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57" name="Text Box 15"/>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58" name="Text Box 16"/>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59" name="Text Box 17"/>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60" name="Text Box 18"/>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61" name="Text Box 19"/>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62" name="Text Box 20"/>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63" name="Text Box 21"/>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64" name="Text Box 22"/>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65"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66"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67" name="Text Box 3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68" name="Text Box 35"/>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69" name="Text Box 36"/>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70" name="Text Box 37"/>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71" name="Text Box 38"/>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72" name="Text Box 39"/>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73" name="Text Box 40"/>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74" name="Text Box 41"/>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75" name="Text Box 42"/>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76" name="Text Box 4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77" name="Text Box 4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78" name="Text Box 45"/>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79" name="Text Box 46"/>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80" name="Text Box 47"/>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81" name="Text Box 48"/>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82" name="Text Box 49"/>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83" name="Text Box 50"/>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84" name="Text Box 51"/>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85" name="Text Box 52"/>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86" name="Text Box 5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87"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88"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89" name="Text Box 56"/>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90" name="Text Box 57"/>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91" name="Text Box 58"/>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92" name="Text Box 59"/>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93" name="Text Box 60"/>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94" name="Text Box 61"/>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95" name="Text Box 62"/>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96" name="Text Box 6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97" name="Text Box 6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98" name="Text Box 65"/>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599" name="Text Box 66"/>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00" name="Text Box 67"/>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01" name="Text Box 68"/>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02" name="Text Box 69"/>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03" name="Text Box 70"/>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04" name="Text Box 71"/>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05" name="Text Box 72"/>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06" name="Text Box 7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07" name="Text Box 7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08" name="Text Box 75"/>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09" name="Text Box 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10" name="Text Box 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11" name="Text Box 78"/>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12" name="Text Box 79"/>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13" name="Text Box 80"/>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14" name="Text Box 81"/>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15" name="Text Box 82"/>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16" name="Text Box 8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17" name="Text Box 8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18" name="Text Box 85"/>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19" name="Text Box 86"/>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20" name="Text Box 87"/>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21" name="Text Box 88"/>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22" name="Text Box 89"/>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23" name="Text Box 90"/>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24" name="Text Box 91"/>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25" name="Text Box 92"/>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26" name="Text Box 93"/>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27" name="Text Box 94"/>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9628" name="Text Box 95"/>
        <xdr:cNvSpPr txBox="1">
          <a:spLocks noChangeArrowheads="1"/>
        </xdr:cNvSpPr>
      </xdr:nvSpPr>
      <xdr:spPr bwMode="auto">
        <a:xfrm>
          <a:off x="3133725" y="185547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29"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30" name="Text Box 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31"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32" name="Text Box 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33" name="Text Box 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34" name="Text Box 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35" name="Text Box 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36" name="Text Box 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37" name="Text Box 1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38" name="Text Box 1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39" name="Text Box 1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40" name="Text Box 1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41" name="Text Box 1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42" name="Text Box 1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43" name="Text Box 1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44" name="Text Box 1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45" name="Text Box 1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46" name="Text Box 1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47" name="Text Box 2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48" name="Text Box 2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49" name="Text Box 2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50" name="Text Box 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51"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52" name="Text Box 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53"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54" name="Text Box 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55" name="Text Box 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56" name="Text Box 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57" name="Text Box 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58" name="Text Box 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59" name="Text Box 1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60" name="Text Box 1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61" name="Text Box 1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62" name="Text Box 1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63" name="Text Box 1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64" name="Text Box 1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65" name="Text Box 1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66" name="Text Box 1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67" name="Text Box 1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68" name="Text Box 1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69" name="Text Box 2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70" name="Text Box 2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9671" name="Text Box 2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72"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73"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74"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75"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76" name="Text Box 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77" name="Text Box 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78" name="Text Box 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79" name="Text Box 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80" name="Text Box 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81" name="Text Box 1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82" name="Text Box 1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83" name="Text Box 1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84" name="Text Box 1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85" name="Text Box 1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86" name="Text Box 1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87" name="Text Box 1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88" name="Text Box 1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89" name="Text Box 1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90" name="Text Box 1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91" name="Text Box 2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92" name="Text Box 2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693" name="Text Box 2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694"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695"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696"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697"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698"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699"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00" name="Text Box 52"/>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01" name="Text Box 5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02"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03"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04"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05"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06"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07"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08" name="Text Box 6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09" name="Text Box 61"/>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10"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11"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12"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13"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14"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15"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16" name="Text Box 178"/>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17" name="Text Box 17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18"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19"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20"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21"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22"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23"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24"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25"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26"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27"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28"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29"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30" name="Text Box 40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31" name="Text Box 40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32" name="Text Box 41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33" name="Text Box 39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34" name="Text Box 39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35" name="Text Box 39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36" name="Text Box 39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37" name="Text Box 398"/>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38" name="Text Box 39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39" name="Text Box 401"/>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40" name="Text Box 402"/>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41" name="Text Box 40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42" name="Text Box 40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43" name="Text Box 40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44" name="Text Box 40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45"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46"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47"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48"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49"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50"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51" name="Text Box 40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52" name="Text Box 40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53" name="Text Box 41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54" name="Text Box 40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55" name="Text Box 40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56" name="Text Box 41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57"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58"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59"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60"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61"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62"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63" name="Text Box 52"/>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64" name="Text Box 5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65"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66"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67"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68"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69"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70"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71" name="Text Box 6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72" name="Text Box 61"/>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73"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74"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75"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76"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77"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78"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79" name="Text Box 178"/>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80" name="Text Box 17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81"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82"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83"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84"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85"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86"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87"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88"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89"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90"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91"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92"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93" name="Text Box 40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94" name="Text Box 407"/>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795" name="Text Box 41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96" name="Text Box 39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97" name="Text Box 39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98" name="Text Box 39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799" name="Text Box 39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00" name="Text Box 398"/>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01" name="Text Box 39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02" name="Text Box 401"/>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03" name="Text Box 402"/>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04" name="Text Box 40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05" name="Text Box 40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06" name="Text Box 40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07" name="Text Box 40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08"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09"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10"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11"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12"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9813"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814" name="Text Box 40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815" name="Text Box 407"/>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816" name="Text Box 41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817" name="Text Box 40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818" name="Text Box 407"/>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9819" name="Text Box 41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20"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21"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22"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23"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24"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25"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26"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27"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28"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29"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30"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31"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32"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33"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34"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35"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36"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37"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38"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39"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40"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41"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42"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43"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44"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45"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46"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47"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48"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49"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50"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51"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52"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53"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54"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55"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56"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57"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58"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59"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60"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61"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62"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63"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64"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65"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66"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67"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68" name="Text Box 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69" name="Text Box 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70" name="Text Box 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71" name="Text Box 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72" name="Text Box 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73" name="Text Box 1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74" name="Text Box 1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75" name="Text Box 1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76" name="Text Box 1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77" name="Text Box 1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78" name="Text Box 1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79" name="Text Box 1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80" name="Text Box 1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81" name="Text Box 1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82" name="Text Box 1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83" name="Text Box 2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84" name="Text Box 2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885" name="Text Box 2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86"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87"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88"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89"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90"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91"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92"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93"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94"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95"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96"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97"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98"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899"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00"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01"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02"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03"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04"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05"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06"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07"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08"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09"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10"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11"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12"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13"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14"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15"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16"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17"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18"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19"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20"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21"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22"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23"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24"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25"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26"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27"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9928"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29"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30"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31"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32"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33" name="Text Box 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34" name="Text Box 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35" name="Text Box 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36" name="Text Box 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37" name="Text Box 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38" name="Text Box 1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39" name="Text Box 1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40" name="Text Box 1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41" name="Text Box 1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42" name="Text Box 1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43" name="Text Box 1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44" name="Text Box 1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45" name="Text Box 1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46" name="Text Box 1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47" name="Text Box 1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48" name="Text Box 2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49" name="Text Box 2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9950" name="Text Box 2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51"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52"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53"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54" name="Text Box 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55" name="Text Box 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56" name="Text Box 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57" name="Text Box 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58" name="Text Box 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59" name="Text Box 1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60" name="Text Box 1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61" name="Text Box 1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62" name="Text Box 1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63" name="Text Box 1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64" name="Text Box 1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65" name="Text Box 1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66" name="Text Box 1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67" name="Text Box 1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68" name="Text Box 1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69" name="Text Box 2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70" name="Text Box 2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71" name="Text Box 2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72"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73"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74"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75"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76" name="Text Box 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77" name="Text Box 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78" name="Text Box 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79" name="Text Box 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80" name="Text Box 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81" name="Text Box 1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82" name="Text Box 1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83" name="Text Box 1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84" name="Text Box 1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85" name="Text Box 1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86" name="Text Box 1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87" name="Text Box 1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88" name="Text Box 1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89" name="Text Box 1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90" name="Text Box 1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91" name="Text Box 2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92" name="Text Box 2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9993" name="Text Box 2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994"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995"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996"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997"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998" name="Text Box 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9999" name="Text Box 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00" name="Text Box 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01" name="Text Box 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02" name="Text Box 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03" name="Text Box 1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04" name="Text Box 1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05" name="Text Box 1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06" name="Text Box 1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07" name="Text Box 1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08" name="Text Box 1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09" name="Text Box 1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10" name="Text Box 1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11" name="Text Box 1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12" name="Text Box 1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13" name="Text Box 2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14" name="Text Box 2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15" name="Text Box 2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16"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17"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18"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19" name="Text Box 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20" name="Text Box 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21" name="Text Box 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22" name="Text Box 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23" name="Text Box 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24" name="Text Box 1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25" name="Text Box 1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26" name="Text Box 1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27" name="Text Box 1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28" name="Text Box 1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29" name="Text Box 1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30" name="Text Box 1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31" name="Text Box 1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32" name="Text Box 1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33" name="Text Box 1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34" name="Text Box 2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35" name="Text Box 2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36" name="Text Box 2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37"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38"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39"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40"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41" name="Text Box 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42" name="Text Box 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43" name="Text Box 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44" name="Text Box 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45" name="Text Box 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46" name="Text Box 1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47" name="Text Box 1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48" name="Text Box 1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49" name="Text Box 1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50" name="Text Box 1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51" name="Text Box 1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52" name="Text Box 1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53" name="Text Box 1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54" name="Text Box 1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55" name="Text Box 1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56" name="Text Box 2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57" name="Text Box 2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58" name="Text Box 2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59"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60"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61"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62"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63" name="Text Box 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64" name="Text Box 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65" name="Text Box 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66" name="Text Box 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67" name="Text Box 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68" name="Text Box 1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69" name="Text Box 1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70" name="Text Box 1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71" name="Text Box 1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72" name="Text Box 1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73" name="Text Box 1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74" name="Text Box 1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75" name="Text Box 1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76" name="Text Box 1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77" name="Text Box 1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78" name="Text Box 2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79" name="Text Box 2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080" name="Text Box 2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81"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82"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83"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84" name="Text Box 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85" name="Text Box 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86" name="Text Box 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87" name="Text Box 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88" name="Text Box 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89" name="Text Box 1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90" name="Text Box 1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91" name="Text Box 1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92" name="Text Box 1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93" name="Text Box 1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94" name="Text Box 1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95" name="Text Box 1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96" name="Text Box 1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97" name="Text Box 1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98" name="Text Box 1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099" name="Text Box 2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00" name="Text Box 2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01" name="Text Box 2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02"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03"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04"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05"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06" name="Text Box 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07" name="Text Box 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08" name="Text Box 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09" name="Text Box 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10" name="Text Box 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11" name="Text Box 1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12" name="Text Box 1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13" name="Text Box 1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14" name="Text Box 1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15" name="Text Box 1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16" name="Text Box 1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17" name="Text Box 1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18" name="Text Box 1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19" name="Text Box 1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20" name="Text Box 1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21" name="Text Box 2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22" name="Text Box 2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123" name="Text Box 2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24"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25"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26"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27"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28" name="Text Box 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29" name="Text Box 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30" name="Text Box 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31" name="Text Box 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32" name="Text Box 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33" name="Text Box 1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34" name="Text Box 1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35" name="Text Box 1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36" name="Text Box 1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37" name="Text Box 1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38" name="Text Box 1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39" name="Text Box 1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40" name="Text Box 1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41" name="Text Box 1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42" name="Text Box 1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43" name="Text Box 2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44" name="Text Box 2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0145" name="Text Box 2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46" name="Text Box 3"/>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47" name="Text Box 4"/>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48" name="Text Box 3"/>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49" name="Text Box 4"/>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50" name="Text Box 5"/>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51" name="Text Box 6"/>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52" name="Text Box 7"/>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53" name="Text Box 8"/>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54" name="Text Box 9"/>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55" name="Text Box 10"/>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56" name="Text Box 11"/>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57" name="Text Box 12"/>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58" name="Text Box 13"/>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59" name="Text Box 14"/>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60" name="Text Box 15"/>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61" name="Text Box 16"/>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62" name="Text Box 17"/>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63" name="Text Box 18"/>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64" name="Text Box 19"/>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65" name="Text Box 20"/>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66" name="Text Box 21"/>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67" name="Text Box 22"/>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68" name="Text Box 3"/>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69" name="Text Box 4"/>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70" name="Text Box 3"/>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71" name="Text Box 4"/>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72" name="Text Box 3"/>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73" name="Text Box 4"/>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74" name="Text Box 29"/>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75" name="Text Box 30"/>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76" name="Text Box 3"/>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77" name="Text Box 4"/>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78" name="Text Box 33"/>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79" name="Text Box 34"/>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80" name="Text Box 35"/>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81" name="Text Box 36"/>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82" name="Text Box 37"/>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83" name="Text Box 38"/>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84" name="Text Box 39"/>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85" name="Text Box 40"/>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86" name="Text Box 41"/>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87" name="Text Box 42"/>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88" name="Text Box 43"/>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89" name="Text Box 44"/>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90" name="Text Box 45"/>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91" name="Text Box 46"/>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92" name="Text Box 47"/>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93" name="Text Box 48"/>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94" name="Text Box 49"/>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95" name="Text Box 50"/>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196" name="Text Box 51"/>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197"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198"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199"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00"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01"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02"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03" name="Text Box 2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04" name="Text Box 3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05"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06"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07" name="Text Box 3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08" name="Text Box 3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09" name="Text Box 3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10" name="Text Box 3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11" name="Text Box 3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12" name="Text Box 3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13" name="Text Box 3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14" name="Text Box 4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15" name="Text Box 4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16" name="Text Box 4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17" name="Text Box 4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18" name="Text Box 4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19" name="Text Box 4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20" name="Text Box 4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21" name="Text Box 4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22" name="Text Box 4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23" name="Text Box 4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24" name="Text Box 5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25" name="Text Box 5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26" name="Text Box 5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27"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28"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29"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30"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31"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32"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33" name="Text Box 2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34" name="Text Box 3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35"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36"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37" name="Text Box 3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38" name="Text Box 3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39" name="Text Box 3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40" name="Text Box 3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41" name="Text Box 3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42" name="Text Box 3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43" name="Text Box 3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44" name="Text Box 4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45" name="Text Box 4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46" name="Text Box 4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47" name="Text Box 4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48" name="Text Box 4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49" name="Text Box 4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50" name="Text Box 4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51" name="Text Box 4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52" name="Text Box 4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53" name="Text Box 4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54" name="Text Box 5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55" name="Text Box 5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56" name="Text Box 5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57"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58"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59"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60"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61"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62"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63" name="Text Box 2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64" name="Text Box 3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65"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66"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67" name="Text Box 3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68" name="Text Box 3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69" name="Text Box 3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70" name="Text Box 3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71" name="Text Box 3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72" name="Text Box 3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73" name="Text Box 3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74" name="Text Box 4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75" name="Text Box 4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76" name="Text Box 4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77" name="Text Box 4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78" name="Text Box 4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79" name="Text Box 4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80" name="Text Box 4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81" name="Text Box 4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82" name="Text Box 4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83" name="Text Box 4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84" name="Text Box 5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85" name="Text Box 5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86" name="Text Box 5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87"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88"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89"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90"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91"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92"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93" name="Text Box 2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94" name="Text Box 3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95"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96"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97" name="Text Box 3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98" name="Text Box 3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299" name="Text Box 3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00" name="Text Box 3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01" name="Text Box 3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02" name="Text Box 3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03" name="Text Box 3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04" name="Text Box 4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05" name="Text Box 4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06" name="Text Box 4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07" name="Text Box 4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08" name="Text Box 4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09" name="Text Box 4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10" name="Text Box 4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11" name="Text Box 4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12" name="Text Box 4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13" name="Text Box 4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14" name="Text Box 5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15" name="Text Box 5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16" name="Text Box 5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17"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18"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19"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20"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21"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22"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23" name="Text Box 2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24" name="Text Box 3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25"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26"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27" name="Text Box 3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28" name="Text Box 3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29" name="Text Box 3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30" name="Text Box 3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31" name="Text Box 3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32" name="Text Box 3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33" name="Text Box 3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34" name="Text Box 4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35" name="Text Box 4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36" name="Text Box 4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37" name="Text Box 4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38" name="Text Box 4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39" name="Text Box 4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40" name="Text Box 4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41" name="Text Box 4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42" name="Text Box 4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43" name="Text Box 4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44" name="Text Box 5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45" name="Text Box 5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46" name="Text Box 5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47"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48"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49"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50"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51"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52"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53" name="Text Box 2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54" name="Text Box 3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55"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56"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57" name="Text Box 3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58" name="Text Box 3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59" name="Text Box 3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60" name="Text Box 3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61" name="Text Box 3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62" name="Text Box 3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63" name="Text Box 3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64" name="Text Box 4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65" name="Text Box 4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66" name="Text Box 4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67" name="Text Box 4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68" name="Text Box 4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69" name="Text Box 4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70" name="Text Box 4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71" name="Text Box 4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72" name="Text Box 4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73" name="Text Box 4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74" name="Text Box 5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75" name="Text Box 5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76" name="Text Box 5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77"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78"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79"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80"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81"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82"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83" name="Text Box 2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84" name="Text Box 3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85"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86"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87" name="Text Box 3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88" name="Text Box 3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89" name="Text Box 3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90" name="Text Box 3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91" name="Text Box 3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92" name="Text Box 3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93" name="Text Box 3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94" name="Text Box 4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95" name="Text Box 4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96" name="Text Box 4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97" name="Text Box 4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98" name="Text Box 4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399" name="Text Box 4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00" name="Text Box 4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01" name="Text Box 4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02" name="Text Box 4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03" name="Text Box 4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04" name="Text Box 5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05" name="Text Box 5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06" name="Text Box 5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07" name="Text Box 3"/>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08" name="Text Box 4"/>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09" name="Text Box 3"/>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10" name="Text Box 4"/>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11" name="Text Box 5"/>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12" name="Text Box 6"/>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13" name="Text Box 7"/>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14" name="Text Box 8"/>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15" name="Text Box 9"/>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16" name="Text Box 10"/>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17" name="Text Box 11"/>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18" name="Text Box 12"/>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19" name="Text Box 13"/>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20" name="Text Box 14"/>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21" name="Text Box 15"/>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22" name="Text Box 16"/>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23" name="Text Box 17"/>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24" name="Text Box 18"/>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25" name="Text Box 19"/>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26" name="Text Box 20"/>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27" name="Text Box 21"/>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66675</xdr:rowOff>
    </xdr:to>
    <xdr:sp macro="" textlink="">
      <xdr:nvSpPr>
        <xdr:cNvPr id="10428" name="Text Box 22"/>
        <xdr:cNvSpPr txBox="1">
          <a:spLocks noChangeArrowheads="1"/>
        </xdr:cNvSpPr>
      </xdr:nvSpPr>
      <xdr:spPr bwMode="auto">
        <a:xfrm>
          <a:off x="1219200" y="1915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29"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30"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31"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32"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33" name="Text Box 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34" name="Text Box 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35" name="Text Box 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36" name="Text Box 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37" name="Text Box 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38" name="Text Box 1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39" name="Text Box 1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40" name="Text Box 1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41" name="Text Box 1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42" name="Text Box 1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43" name="Text Box 1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44" name="Text Box 1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45" name="Text Box 1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46" name="Text Box 1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47" name="Text Box 1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48" name="Text Box 2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49" name="Text Box 2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50" name="Text Box 2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51"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52"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53"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54"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55"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56"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57" name="Text Box 2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58" name="Text Box 3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59" name="Text Box 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60" name="Text Box 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61" name="Text Box 3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62" name="Text Box 3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63" name="Text Box 3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64" name="Text Box 3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65" name="Text Box 3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66" name="Text Box 3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67" name="Text Box 3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68" name="Text Box 4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69" name="Text Box 4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70" name="Text Box 4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71" name="Text Box 43"/>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72" name="Text Box 44"/>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73" name="Text Box 45"/>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74" name="Text Box 46"/>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75" name="Text Box 47"/>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76" name="Text Box 48"/>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77" name="Text Box 49"/>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78" name="Text Box 50"/>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79" name="Text Box 51"/>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36</xdr:row>
      <xdr:rowOff>47625</xdr:rowOff>
    </xdr:to>
    <xdr:sp macro="" textlink="">
      <xdr:nvSpPr>
        <xdr:cNvPr id="10480" name="Text Box 52"/>
        <xdr:cNvSpPr txBox="1">
          <a:spLocks noChangeArrowheads="1"/>
        </xdr:cNvSpPr>
      </xdr:nvSpPr>
      <xdr:spPr bwMode="auto">
        <a:xfrm>
          <a:off x="1219200" y="191547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81"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82"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83"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84"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85" name="Text Box 5"/>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86" name="Text Box 6"/>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87"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88"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89" name="Text Box 9"/>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90" name="Text Box 10"/>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91"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92"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93" name="Text Box 1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94" name="Text Box 1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95"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96"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97" name="Text Box 17"/>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98" name="Text Box 18"/>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499"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00"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01" name="Text Box 21"/>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02" name="Text Box 22"/>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03"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04"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05" name="Text Box 25"/>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06" name="Text Box 26"/>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07" name="Text Box 27"/>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08" name="Text Box 28"/>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09"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10"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11" name="Text Box 31"/>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12" name="Text Box 32"/>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13"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14"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15" name="Text Box 35"/>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16" name="Text Box 36"/>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17"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18"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19" name="Text Box 39"/>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20" name="Text Box 40"/>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21" name="Text Box 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22" name="Text Box 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23" name="Text Box 43"/>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161925</xdr:rowOff>
    </xdr:to>
    <xdr:sp macro="" textlink="">
      <xdr:nvSpPr>
        <xdr:cNvPr id="10524" name="Text Box 44"/>
        <xdr:cNvSpPr txBox="1">
          <a:spLocks noChangeArrowheads="1"/>
        </xdr:cNvSpPr>
      </xdr:nvSpPr>
      <xdr:spPr bwMode="auto">
        <a:xfrm>
          <a:off x="1219200"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25" name="Text Box 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26" name="Text Box 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27" name="Text Box 6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28" name="Text Box 6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29" name="Text Box 6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30" name="Text Box 6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31" name="Text Box 6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32" name="Text Box 6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33" name="Text Box 7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34" name="Text Box 7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35" name="Text Box 7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36" name="Text Box 7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37" name="Text Box 7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38" name="Text Box 7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39" name="Text Box 7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40" name="Text Box 7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41" name="Text Box 7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42" name="Text Box 7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43" name="Text Box 8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44" name="Text Box 8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45" name="Text Box 8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46" name="Text Box 8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47" name="Text Box 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48" name="Text Box 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49" name="Text Box 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50" name="Text Box 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51" name="Text Box 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52" name="Text Box 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53" name="Text Box 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54" name="Text Box 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55" name="Text Box 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56" name="Text Box 1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57" name="Text Box 1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58" name="Text Box 1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59" name="Text Box 1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60" name="Text Box 1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61" name="Text Box 1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62" name="Text Box 1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63" name="Text Box 1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64" name="Text Box 1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65" name="Text Box 1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66" name="Text Box 2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67" name="Text Box 2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68" name="Text Box 2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69" name="Text Box 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70" name="Text Box 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71" name="Text Box 3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72" name="Text Box 3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73" name="Text Box 3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74" name="Text Box 3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75" name="Text Box 3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76" name="Text Box 3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77" name="Text Box 4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78" name="Text Box 4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79" name="Text Box 4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80" name="Text Box 4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81" name="Text Box 4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82" name="Text Box 4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83" name="Text Box 4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84" name="Text Box 4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85" name="Text Box 4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86" name="Text Box 4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87" name="Text Box 5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88" name="Text Box 5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89" name="Text Box 5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90" name="Text Box 5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91" name="Text Box 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92" name="Text Box 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93" name="Text Box 5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94" name="Text Box 5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95" name="Text Box 5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96" name="Text Box 5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97" name="Text Box 6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98" name="Text Box 6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599" name="Text Box 6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00" name="Text Box 6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01" name="Text Box 6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02" name="Text Box 6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03" name="Text Box 6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04" name="Text Box 6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05" name="Text Box 6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06" name="Text Box 6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07" name="Text Box 7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08" name="Text Box 7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09" name="Text Box 7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10" name="Text Box 7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11" name="Text Box 7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12" name="Text Box 7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13" name="Text Box 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14" name="Text Box 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15" name="Text Box 7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16" name="Text Box 7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17" name="Text Box 8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18" name="Text Box 8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19" name="Text Box 8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20" name="Text Box 8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21" name="Text Box 8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22" name="Text Box 8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23" name="Text Box 8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24" name="Text Box 87"/>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25" name="Text Box 88"/>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26" name="Text Box 89"/>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27" name="Text Box 90"/>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28" name="Text Box 91"/>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29" name="Text Box 92"/>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30" name="Text Box 93"/>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31" name="Text Box 94"/>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32" name="Text Box 95"/>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xdr:row>
      <xdr:rowOff>0</xdr:rowOff>
    </xdr:from>
    <xdr:to>
      <xdr:col>2</xdr:col>
      <xdr:colOff>76200</xdr:colOff>
      <xdr:row>35</xdr:row>
      <xdr:rowOff>180975</xdr:rowOff>
    </xdr:to>
    <xdr:sp macro="" textlink="">
      <xdr:nvSpPr>
        <xdr:cNvPr id="10633" name="Text Box 96"/>
        <xdr:cNvSpPr txBox="1">
          <a:spLocks noChangeArrowheads="1"/>
        </xdr:cNvSpPr>
      </xdr:nvSpPr>
      <xdr:spPr bwMode="auto">
        <a:xfrm>
          <a:off x="1219200"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34" name="Text Box 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35"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36"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37" name="Text Box 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38" name="Text Box 1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39"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40"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41" name="Text Box 1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42" name="Text Box 1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43"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44"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45" name="Text Box 1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46" name="Text Box 1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47"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48"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49" name="Text Box 2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50" name="Text Box 2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51"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52"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53" name="Text Box 2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54" name="Text Box 2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55" name="Text Box 2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56" name="Text Box 2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57"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58"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59" name="Text Box 3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60" name="Text Box 3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61"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62"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63" name="Text Box 3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64" name="Text Box 3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65"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66"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67" name="Text Box 3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68" name="Text Box 4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69"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70"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71" name="Text Box 4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72" name="Text Box 4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73"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74"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75" name="Text Box 6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76" name="Text Box 6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77" name="Text Box 6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78" name="Text Box 6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79" name="Text Box 6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80" name="Text Box 6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81" name="Text Box 7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82" name="Text Box 7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83" name="Text Box 7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84" name="Text Box 7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85" name="Text Box 7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86" name="Text Box 7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87" name="Text Box 7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88" name="Text Box 7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89" name="Text Box 7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90" name="Text Box 7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91" name="Text Box 8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92" name="Text Box 8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93" name="Text Box 8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94" name="Text Box 8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95"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96"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97"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98"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699" name="Text Box 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00" name="Text Box 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01" name="Text Box 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02" name="Text Box 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03" name="Text Box 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04" name="Text Box 1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05" name="Text Box 1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06" name="Text Box 1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07" name="Text Box 1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08" name="Text Box 1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09" name="Text Box 1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10" name="Text Box 1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11" name="Text Box 1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12" name="Text Box 1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13" name="Text Box 1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14" name="Text Box 2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15" name="Text Box 2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16" name="Text Box 2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17"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18"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19" name="Text Box 3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20" name="Text Box 3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21" name="Text Box 3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22" name="Text Box 3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23" name="Text Box 3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24" name="Text Box 3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25" name="Text Box 4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26" name="Text Box 4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27" name="Text Box 4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28" name="Text Box 4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29" name="Text Box 4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30" name="Text Box 4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31" name="Text Box 4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32" name="Text Box 4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33" name="Text Box 4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34" name="Text Box 4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35" name="Text Box 5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36" name="Text Box 5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37" name="Text Box 5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38" name="Text Box 5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39"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40"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41" name="Text Box 5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42" name="Text Box 5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43" name="Text Box 5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44" name="Text Box 5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45" name="Text Box 6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46" name="Text Box 6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47" name="Text Box 6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48" name="Text Box 6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49" name="Text Box 6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50" name="Text Box 6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51" name="Text Box 6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52" name="Text Box 6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53" name="Text Box 6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54" name="Text Box 6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55" name="Text Box 7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56" name="Text Box 7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57" name="Text Box 7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58" name="Text Box 7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59" name="Text Box 7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60" name="Text Box 7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61"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62"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63" name="Text Box 7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64" name="Text Box 7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65" name="Text Box 8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66" name="Text Box 8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67" name="Text Box 8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68" name="Text Box 8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69" name="Text Box 8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70" name="Text Box 8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71" name="Text Box 8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72" name="Text Box 8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73" name="Text Box 8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74" name="Text Box 8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75" name="Text Box 9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76" name="Text Box 9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77" name="Text Box 9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78" name="Text Box 9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79" name="Text Box 9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0780" name="Text Box 9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81" name="Text Box 3"/>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82" name="Text Box 4"/>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83" name="Text Box 3"/>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84" name="Text Box 4"/>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85" name="Text Box 5"/>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86" name="Text Box 6"/>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87" name="Text Box 7"/>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88" name="Text Box 8"/>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89" name="Text Box 9"/>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90" name="Text Box 10"/>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91" name="Text Box 11"/>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92" name="Text Box 12"/>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93" name="Text Box 13"/>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94" name="Text Box 14"/>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95" name="Text Box 15"/>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96" name="Text Box 16"/>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97" name="Text Box 17"/>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98" name="Text Box 18"/>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799" name="Text Box 19"/>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00" name="Text Box 20"/>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01" name="Text Box 21"/>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02" name="Text Box 22"/>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03" name="Text Box 3"/>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04" name="Text Box 4"/>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05" name="Text Box 3"/>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06" name="Text Box 4"/>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07" name="Text Box 5"/>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08" name="Text Box 6"/>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09" name="Text Box 7"/>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10" name="Text Box 8"/>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11" name="Text Box 9"/>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12" name="Text Box 10"/>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13" name="Text Box 11"/>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14" name="Text Box 12"/>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15" name="Text Box 13"/>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16" name="Text Box 14"/>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17" name="Text Box 15"/>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18" name="Text Box 16"/>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19" name="Text Box 17"/>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20" name="Text Box 18"/>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21" name="Text Box 19"/>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22" name="Text Box 20"/>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23" name="Text Box 21"/>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66675</xdr:rowOff>
    </xdr:to>
    <xdr:sp macro="" textlink="">
      <xdr:nvSpPr>
        <xdr:cNvPr id="10824" name="Text Box 22"/>
        <xdr:cNvSpPr txBox="1">
          <a:spLocks noChangeArrowheads="1"/>
        </xdr:cNvSpPr>
      </xdr:nvSpPr>
      <xdr:spPr bwMode="auto">
        <a:xfrm>
          <a:off x="3743325" y="21755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25" name="Text Box 3"/>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26" name="Text Box 4"/>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27" name="Text Box 3"/>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28" name="Text Box 4"/>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29" name="Text Box 5"/>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30" name="Text Box 6"/>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31" name="Text Box 7"/>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32" name="Text Box 8"/>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33" name="Text Box 9"/>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34" name="Text Box 10"/>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35" name="Text Box 11"/>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36" name="Text Box 12"/>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37" name="Text Box 13"/>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38" name="Text Box 14"/>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39" name="Text Box 15"/>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40" name="Text Box 16"/>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41" name="Text Box 17"/>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42" name="Text Box 18"/>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43" name="Text Box 19"/>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44" name="Text Box 20"/>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45" name="Text Box 21"/>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47625</xdr:rowOff>
    </xdr:to>
    <xdr:sp macro="" textlink="">
      <xdr:nvSpPr>
        <xdr:cNvPr id="10846" name="Text Box 22"/>
        <xdr:cNvSpPr txBox="1">
          <a:spLocks noChangeArrowheads="1"/>
        </xdr:cNvSpPr>
      </xdr:nvSpPr>
      <xdr:spPr bwMode="auto">
        <a:xfrm>
          <a:off x="3743325" y="21755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47"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48"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49"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50" name="Text Box 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51" name="Text Box 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52" name="Text Box 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53" name="Text Box 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54" name="Text Box 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55" name="Text Box 1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56" name="Text Box 1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57" name="Text Box 1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58" name="Text Box 1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59" name="Text Box 1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60" name="Text Box 1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61" name="Text Box 1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62" name="Text Box 1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63" name="Text Box 1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64" name="Text Box 1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65" name="Text Box 2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66" name="Text Box 2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67" name="Text Box 2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68"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69"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70" name="Text Box 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71" name="Text Box 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72" name="Text Box 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73" name="Text Box 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74" name="Text Box 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75" name="Text Box 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76" name="Text Box 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77" name="Text Box 1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78" name="Text Box 1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79" name="Text Box 1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80" name="Text Box 13"/>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81" name="Text Box 14"/>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82" name="Text Box 15"/>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83" name="Text Box 16"/>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84" name="Text Box 17"/>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85" name="Text Box 18"/>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86" name="Text Box 19"/>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87" name="Text Box 20"/>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88" name="Text Box 21"/>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66675</xdr:rowOff>
    </xdr:to>
    <xdr:sp macro="" textlink="">
      <xdr:nvSpPr>
        <xdr:cNvPr id="10889" name="Text Box 22"/>
        <xdr:cNvSpPr txBox="1">
          <a:spLocks noChangeArrowheads="1"/>
        </xdr:cNvSpPr>
      </xdr:nvSpPr>
      <xdr:spPr bwMode="auto">
        <a:xfrm>
          <a:off x="37433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890" name="Text Box 3"/>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891" name="Text Box 4"/>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892" name="Text Box 3"/>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893" name="Text Box 4"/>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894" name="Text Box 5"/>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895" name="Text Box 6"/>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896" name="Text Box 7"/>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897" name="Text Box 8"/>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898" name="Text Box 9"/>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899" name="Text Box 10"/>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900" name="Text Box 11"/>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901" name="Text Box 12"/>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902" name="Text Box 13"/>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903" name="Text Box 14"/>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904" name="Text Box 15"/>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905" name="Text Box 16"/>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906" name="Text Box 17"/>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907" name="Text Box 18"/>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908" name="Text Box 19"/>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909" name="Text Box 20"/>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910" name="Text Box 21"/>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47625</xdr:rowOff>
    </xdr:to>
    <xdr:sp macro="" textlink="">
      <xdr:nvSpPr>
        <xdr:cNvPr id="10911" name="Text Box 22"/>
        <xdr:cNvSpPr txBox="1">
          <a:spLocks noChangeArrowheads="1"/>
        </xdr:cNvSpPr>
      </xdr:nvSpPr>
      <xdr:spPr bwMode="auto">
        <a:xfrm>
          <a:off x="37433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12" name="Text Box 6"/>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13"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14"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15" name="Text Box 9"/>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16" name="Text Box 10"/>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17"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18"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19" name="Text Box 1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20" name="Text Box 1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21"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22"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23" name="Text Box 17"/>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24" name="Text Box 18"/>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25"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26"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27" name="Text Box 21"/>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28" name="Text Box 22"/>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29"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30"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31" name="Text Box 25"/>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32" name="Text Box 26"/>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33" name="Text Box 27"/>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34" name="Text Box 28"/>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35"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36"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37" name="Text Box 31"/>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38" name="Text Box 32"/>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39"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40"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41" name="Text Box 35"/>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42" name="Text Box 36"/>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43"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44"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45" name="Text Box 39"/>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46" name="Text Box 40"/>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47"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48"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49" name="Text Box 4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50" name="Text Box 4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51"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52"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53" name="Text Box 6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54" name="Text Box 65"/>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55" name="Text Box 66"/>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56" name="Text Box 67"/>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57" name="Text Box 68"/>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58" name="Text Box 69"/>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59" name="Text Box 70"/>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60" name="Text Box 71"/>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61" name="Text Box 72"/>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62" name="Text Box 7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63" name="Text Box 7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64" name="Text Box 75"/>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65" name="Text Box 76"/>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66" name="Text Box 77"/>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67" name="Text Box 78"/>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68" name="Text Box 79"/>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69" name="Text Box 80"/>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70" name="Text Box 81"/>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71" name="Text Box 82"/>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72" name="Text Box 8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73"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74"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75"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76"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77" name="Text Box 5"/>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78" name="Text Box 6"/>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79" name="Text Box 7"/>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80" name="Text Box 8"/>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81" name="Text Box 9"/>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82" name="Text Box 10"/>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83" name="Text Box 11"/>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84" name="Text Box 12"/>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85" name="Text Box 1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86" name="Text Box 1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87" name="Text Box 15"/>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88" name="Text Box 16"/>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89" name="Text Box 17"/>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90" name="Text Box 18"/>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91" name="Text Box 19"/>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92" name="Text Box 20"/>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93" name="Text Box 21"/>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94" name="Text Box 22"/>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95"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96"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97" name="Text Box 3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98" name="Text Box 35"/>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0999" name="Text Box 36"/>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00" name="Text Box 37"/>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01" name="Text Box 38"/>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02" name="Text Box 39"/>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03" name="Text Box 40"/>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04" name="Text Box 41"/>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05" name="Text Box 42"/>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06" name="Text Box 4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07" name="Text Box 4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08" name="Text Box 45"/>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09" name="Text Box 46"/>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10" name="Text Box 47"/>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11" name="Text Box 48"/>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12" name="Text Box 49"/>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13" name="Text Box 50"/>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14" name="Text Box 51"/>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15" name="Text Box 52"/>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16" name="Text Box 5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17"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18"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19" name="Text Box 56"/>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20" name="Text Box 57"/>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21" name="Text Box 58"/>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22" name="Text Box 59"/>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23" name="Text Box 60"/>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24" name="Text Box 61"/>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25" name="Text Box 62"/>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26" name="Text Box 6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27" name="Text Box 6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28" name="Text Box 65"/>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29" name="Text Box 66"/>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30" name="Text Box 67"/>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31" name="Text Box 68"/>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32" name="Text Box 69"/>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33" name="Text Box 70"/>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34" name="Text Box 71"/>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35" name="Text Box 72"/>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36" name="Text Box 7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37" name="Text Box 7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38" name="Text Box 75"/>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39" name="Text Box 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40" name="Text Box 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41" name="Text Box 78"/>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42" name="Text Box 79"/>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43" name="Text Box 80"/>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44" name="Text Box 81"/>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45" name="Text Box 82"/>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46" name="Text Box 8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47" name="Text Box 8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48" name="Text Box 85"/>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49" name="Text Box 86"/>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50" name="Text Box 87"/>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51" name="Text Box 88"/>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52" name="Text Box 89"/>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53" name="Text Box 90"/>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54" name="Text Box 91"/>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55" name="Text Box 92"/>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56" name="Text Box 93"/>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57" name="Text Box 94"/>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797717</xdr:rowOff>
    </xdr:to>
    <xdr:sp macro="" textlink="">
      <xdr:nvSpPr>
        <xdr:cNvPr id="11058" name="Text Box 95"/>
        <xdr:cNvSpPr txBox="1">
          <a:spLocks noChangeArrowheads="1"/>
        </xdr:cNvSpPr>
      </xdr:nvSpPr>
      <xdr:spPr bwMode="auto">
        <a:xfrm>
          <a:off x="3133725" y="20354925"/>
          <a:ext cx="762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59" name="Text Box 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60"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61"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62" name="Text Box 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63" name="Text Box 1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64"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65"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66" name="Text Box 1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67" name="Text Box 1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68"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69"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70" name="Text Box 1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71" name="Text Box 1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72"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73"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74" name="Text Box 2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75" name="Text Box 2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76"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77"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78" name="Text Box 2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79" name="Text Box 2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80" name="Text Box 2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81" name="Text Box 2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82"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83"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84" name="Text Box 3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85" name="Text Box 3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86"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87"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88" name="Text Box 3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89" name="Text Box 3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90"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91"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92" name="Text Box 3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93" name="Text Box 4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94"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95"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96" name="Text Box 4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97" name="Text Box 4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98"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099"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00" name="Text Box 6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01" name="Text Box 6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02" name="Text Box 6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03" name="Text Box 6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04" name="Text Box 6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05" name="Text Box 6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06" name="Text Box 7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07" name="Text Box 7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08" name="Text Box 7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09" name="Text Box 7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10" name="Text Box 7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11" name="Text Box 7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12" name="Text Box 7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13" name="Text Box 7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14" name="Text Box 7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15" name="Text Box 7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16" name="Text Box 8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17" name="Text Box 8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18" name="Text Box 8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19" name="Text Box 8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20"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21"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22"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23"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24" name="Text Box 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25" name="Text Box 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26" name="Text Box 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27" name="Text Box 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28" name="Text Box 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29" name="Text Box 1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30" name="Text Box 1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31" name="Text Box 1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32" name="Text Box 1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33" name="Text Box 1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34" name="Text Box 1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35" name="Text Box 1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36" name="Text Box 1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37" name="Text Box 1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38" name="Text Box 1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39" name="Text Box 2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40" name="Text Box 2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41" name="Text Box 2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42"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43"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44" name="Text Box 3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45" name="Text Box 3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46" name="Text Box 3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47" name="Text Box 3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48" name="Text Box 3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49" name="Text Box 3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50" name="Text Box 4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51" name="Text Box 4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52" name="Text Box 4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53" name="Text Box 4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54" name="Text Box 4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55" name="Text Box 4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56" name="Text Box 4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57" name="Text Box 4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58" name="Text Box 4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59" name="Text Box 4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60" name="Text Box 5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61" name="Text Box 5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62" name="Text Box 5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63" name="Text Box 5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64"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65"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66" name="Text Box 5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67" name="Text Box 5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68" name="Text Box 5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69" name="Text Box 5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70" name="Text Box 6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71" name="Text Box 6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72" name="Text Box 6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73" name="Text Box 6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74" name="Text Box 6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75" name="Text Box 6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76" name="Text Box 6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77" name="Text Box 6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78" name="Text Box 6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79" name="Text Box 6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80" name="Text Box 7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81" name="Text Box 7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82" name="Text Box 7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83" name="Text Box 7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84" name="Text Box 7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85" name="Text Box 7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86"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87"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88" name="Text Box 7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89" name="Text Box 7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90" name="Text Box 8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91" name="Text Box 8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92" name="Text Box 8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93" name="Text Box 8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94" name="Text Box 8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95" name="Text Box 8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96" name="Text Box 8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97" name="Text Box 8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98" name="Text Box 8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199" name="Text Box 8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00" name="Text Box 9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01" name="Text Box 9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02" name="Text Box 9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03" name="Text Box 9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04" name="Text Box 9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05" name="Text Box 3"/>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06" name="Text Box 4"/>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07" name="Text Box 3"/>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08" name="Text Box 4"/>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09" name="Text Box 5"/>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10" name="Text Box 6"/>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11" name="Text Box 7"/>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12" name="Text Box 8"/>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13" name="Text Box 9"/>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14" name="Text Box 10"/>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15" name="Text Box 11"/>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16" name="Text Box 12"/>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17" name="Text Box 13"/>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18" name="Text Box 14"/>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19" name="Text Box 15"/>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20" name="Text Box 16"/>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21" name="Text Box 17"/>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22" name="Text Box 18"/>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23" name="Text Box 19"/>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24" name="Text Box 20"/>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25" name="Text Box 21"/>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26" name="Text Box 22"/>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27" name="Text Box 3"/>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28" name="Text Box 4"/>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29" name="Text Box 3"/>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30" name="Text Box 4"/>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31" name="Text Box 5"/>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32" name="Text Box 6"/>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33" name="Text Box 7"/>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34" name="Text Box 8"/>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35" name="Text Box 9"/>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36" name="Text Box 10"/>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37" name="Text Box 11"/>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38" name="Text Box 12"/>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39" name="Text Box 13"/>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40" name="Text Box 14"/>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41" name="Text Box 15"/>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42" name="Text Box 16"/>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43" name="Text Box 17"/>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44" name="Text Box 18"/>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45" name="Text Box 19"/>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46" name="Text Box 20"/>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47" name="Text Box 21"/>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104775</xdr:rowOff>
    </xdr:to>
    <xdr:sp macro="" textlink="">
      <xdr:nvSpPr>
        <xdr:cNvPr id="11248" name="Text Box 22"/>
        <xdr:cNvSpPr txBox="1">
          <a:spLocks noChangeArrowheads="1"/>
        </xdr:cNvSpPr>
      </xdr:nvSpPr>
      <xdr:spPr bwMode="auto">
        <a:xfrm>
          <a:off x="3133725" y="217551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49" name="Text Box 3"/>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50" name="Text Box 4"/>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51" name="Text Box 3"/>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52" name="Text Box 4"/>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53" name="Text Box 5"/>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54" name="Text Box 6"/>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55" name="Text Box 7"/>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56" name="Text Box 8"/>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57" name="Text Box 9"/>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58" name="Text Box 10"/>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59" name="Text Box 11"/>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60" name="Text Box 12"/>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61" name="Text Box 13"/>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62" name="Text Box 14"/>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63" name="Text Box 15"/>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64" name="Text Box 16"/>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65" name="Text Box 17"/>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66" name="Text Box 18"/>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67" name="Text Box 19"/>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68" name="Text Box 20"/>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69" name="Text Box 21"/>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76200</xdr:rowOff>
    </xdr:to>
    <xdr:sp macro="" textlink="">
      <xdr:nvSpPr>
        <xdr:cNvPr id="11270" name="Text Box 22"/>
        <xdr:cNvSpPr txBox="1">
          <a:spLocks noChangeArrowheads="1"/>
        </xdr:cNvSpPr>
      </xdr:nvSpPr>
      <xdr:spPr bwMode="auto">
        <a:xfrm>
          <a:off x="3133725" y="217551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71" name="Text Box 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72"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73"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74" name="Text Box 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75" name="Text Box 1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76"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77"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78" name="Text Box 1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79" name="Text Box 1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80"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81"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82" name="Text Box 1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83" name="Text Box 1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84"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85"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86" name="Text Box 2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87" name="Text Box 2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88"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89"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90" name="Text Box 2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91" name="Text Box 2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92" name="Text Box 2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93" name="Text Box 2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94"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95"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96" name="Text Box 3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97" name="Text Box 3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98"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299"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00" name="Text Box 3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01" name="Text Box 3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02"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03"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04" name="Text Box 3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05" name="Text Box 4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06"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07"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08" name="Text Box 4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09" name="Text Box 4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10"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11"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12" name="Text Box 6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13" name="Text Box 6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14" name="Text Box 6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15" name="Text Box 6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16" name="Text Box 6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17" name="Text Box 6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18" name="Text Box 7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19" name="Text Box 7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20" name="Text Box 7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21" name="Text Box 7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22" name="Text Box 7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23" name="Text Box 7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24" name="Text Box 7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25" name="Text Box 7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26" name="Text Box 7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27" name="Text Box 7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28" name="Text Box 8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29" name="Text Box 8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30" name="Text Box 8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31" name="Text Box 8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32"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33"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34"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35"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36" name="Text Box 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37" name="Text Box 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38" name="Text Box 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39" name="Text Box 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40" name="Text Box 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41" name="Text Box 1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42" name="Text Box 1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43" name="Text Box 1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44" name="Text Box 1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45" name="Text Box 1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46" name="Text Box 1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47" name="Text Box 1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48" name="Text Box 1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49" name="Text Box 1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50" name="Text Box 1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51" name="Text Box 2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52" name="Text Box 2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53" name="Text Box 2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54"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55"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56" name="Text Box 3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57" name="Text Box 3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58" name="Text Box 3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59" name="Text Box 3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60" name="Text Box 3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61" name="Text Box 3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62" name="Text Box 4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63" name="Text Box 4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64" name="Text Box 4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65" name="Text Box 4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66" name="Text Box 4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67" name="Text Box 4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68" name="Text Box 4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69" name="Text Box 4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70" name="Text Box 4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71" name="Text Box 4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72" name="Text Box 5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73" name="Text Box 5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74" name="Text Box 5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75" name="Text Box 5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76"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77"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78" name="Text Box 5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79" name="Text Box 5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80" name="Text Box 5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81" name="Text Box 5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82" name="Text Box 6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83" name="Text Box 6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84" name="Text Box 6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85" name="Text Box 6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86" name="Text Box 6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87" name="Text Box 6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88" name="Text Box 6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89" name="Text Box 6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90" name="Text Box 6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91" name="Text Box 6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92" name="Text Box 7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93" name="Text Box 7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94" name="Text Box 7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95" name="Text Box 7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96" name="Text Box 7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97" name="Text Box 7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98" name="Text Box 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399" name="Text Box 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00" name="Text Box 7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01" name="Text Box 7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02" name="Text Box 8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03" name="Text Box 8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04" name="Text Box 8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05" name="Text Box 8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06" name="Text Box 8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07" name="Text Box 85"/>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08" name="Text Box 86"/>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09" name="Text Box 87"/>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10" name="Text Box 88"/>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11" name="Text Box 89"/>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12" name="Text Box 90"/>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13" name="Text Box 91"/>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14" name="Text Box 92"/>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15" name="Text Box 93"/>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40</xdr:row>
      <xdr:rowOff>0</xdr:rowOff>
    </xdr:from>
    <xdr:to>
      <xdr:col>3</xdr:col>
      <xdr:colOff>76200</xdr:colOff>
      <xdr:row>40</xdr:row>
      <xdr:rowOff>566740</xdr:rowOff>
    </xdr:to>
    <xdr:sp macro="" textlink="">
      <xdr:nvSpPr>
        <xdr:cNvPr id="11416" name="Text Box 94"/>
        <xdr:cNvSpPr txBox="1">
          <a:spLocks noChangeArrowheads="1"/>
        </xdr:cNvSpPr>
      </xdr:nvSpPr>
      <xdr:spPr bwMode="auto">
        <a:xfrm>
          <a:off x="3133725" y="21755100"/>
          <a:ext cx="76200" cy="432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17"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18"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19" name="Text Box 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20" name="Text Box 1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21"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22"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23" name="Text Box 1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24" name="Text Box 1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25"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26"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27" name="Text Box 1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28" name="Text Box 1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29"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30"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31" name="Text Box 2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32" name="Text Box 2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33"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34"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35" name="Text Box 2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36" name="Text Box 2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37" name="Text Box 2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38" name="Text Box 2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39"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40"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41" name="Text Box 3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42" name="Text Box 3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43"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44"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45" name="Text Box 3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46" name="Text Box 3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47"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48"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49" name="Text Box 3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50" name="Text Box 4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51"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52"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53" name="Text Box 4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54" name="Text Box 4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55"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56"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57" name="Text Box 6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58" name="Text Box 6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59" name="Text Box 6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60" name="Text Box 6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61" name="Text Box 6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62" name="Text Box 6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63" name="Text Box 7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64" name="Text Box 7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65" name="Text Box 7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66" name="Text Box 7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67" name="Text Box 7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68" name="Text Box 7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69" name="Text Box 7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70" name="Text Box 7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71" name="Text Box 7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72" name="Text Box 7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73" name="Text Box 8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74" name="Text Box 8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75" name="Text Box 8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76" name="Text Box 8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77"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78"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79"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80"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81" name="Text Box 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82" name="Text Box 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83" name="Text Box 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84" name="Text Box 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85" name="Text Box 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86" name="Text Box 1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87" name="Text Box 1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88" name="Text Box 1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89" name="Text Box 1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90" name="Text Box 1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91" name="Text Box 1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92" name="Text Box 1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93" name="Text Box 1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94" name="Text Box 1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95" name="Text Box 1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96" name="Text Box 2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97" name="Text Box 2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98" name="Text Box 2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499"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00"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01" name="Text Box 3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02" name="Text Box 3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03" name="Text Box 3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04" name="Text Box 3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05" name="Text Box 3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06" name="Text Box 3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07" name="Text Box 4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08" name="Text Box 4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09" name="Text Box 4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10" name="Text Box 4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11" name="Text Box 4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12" name="Text Box 4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13" name="Text Box 4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14" name="Text Box 4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15" name="Text Box 4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16" name="Text Box 4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17" name="Text Box 5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18" name="Text Box 5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19" name="Text Box 5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20" name="Text Box 5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21"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22"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23" name="Text Box 5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24" name="Text Box 5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25" name="Text Box 5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26" name="Text Box 5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27" name="Text Box 6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28" name="Text Box 6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29" name="Text Box 6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30" name="Text Box 6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31" name="Text Box 6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32" name="Text Box 6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33" name="Text Box 6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34" name="Text Box 6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35" name="Text Box 6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36" name="Text Box 6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37" name="Text Box 7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38" name="Text Box 7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39" name="Text Box 7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40" name="Text Box 7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41" name="Text Box 7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42" name="Text Box 7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43" name="Text Box 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44" name="Text Box 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45" name="Text Box 7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46" name="Text Box 7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47" name="Text Box 8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48" name="Text Box 8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49" name="Text Box 8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50" name="Text Box 8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51" name="Text Box 8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52" name="Text Box 8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53" name="Text Box 86"/>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54" name="Text Box 87"/>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55" name="Text Box 88"/>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56" name="Text Box 89"/>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57" name="Text Box 90"/>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58" name="Text Box 91"/>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59" name="Text Box 92"/>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60" name="Text Box 93"/>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61" name="Text Box 94"/>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180975</xdr:rowOff>
    </xdr:to>
    <xdr:sp macro="" textlink="">
      <xdr:nvSpPr>
        <xdr:cNvPr id="11562" name="Text Box 95"/>
        <xdr:cNvSpPr txBox="1">
          <a:spLocks noChangeArrowheads="1"/>
        </xdr:cNvSpPr>
      </xdr:nvSpPr>
      <xdr:spPr bwMode="auto">
        <a:xfrm>
          <a:off x="31337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63"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64" name="Text Box 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65"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66" name="Text Box 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67" name="Text Box 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68" name="Text Box 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69" name="Text Box 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70" name="Text Box 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71" name="Text Box 1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72" name="Text Box 1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73" name="Text Box 1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74" name="Text Box 1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75" name="Text Box 1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76" name="Text Box 1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77" name="Text Box 1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78" name="Text Box 1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79" name="Text Box 1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80" name="Text Box 1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81" name="Text Box 2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82" name="Text Box 2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83" name="Text Box 2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84" name="Text Box 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85"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86" name="Text Box 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87"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88" name="Text Box 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89" name="Text Box 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90" name="Text Box 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91" name="Text Box 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92" name="Text Box 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93" name="Text Box 1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94" name="Text Box 1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95" name="Text Box 1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96" name="Text Box 1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97" name="Text Box 1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98" name="Text Box 1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599" name="Text Box 1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600" name="Text Box 1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601" name="Text Box 1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602" name="Text Box 1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603" name="Text Box 2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604" name="Text Box 2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1605" name="Text Box 2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06"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07"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08"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09"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10" name="Text Box 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11" name="Text Box 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12" name="Text Box 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13" name="Text Box 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14" name="Text Box 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15" name="Text Box 1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16" name="Text Box 1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17" name="Text Box 1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18" name="Text Box 1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19" name="Text Box 1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20" name="Text Box 1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21" name="Text Box 1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22" name="Text Box 1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23" name="Text Box 1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24" name="Text Box 1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25" name="Text Box 2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26" name="Text Box 2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1627" name="Text Box 2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28" name="Text Box 6"/>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29"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30"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31" name="Text Box 9"/>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32" name="Text Box 10"/>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33"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34"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35" name="Text Box 1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36" name="Text Box 1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37"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38"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39" name="Text Box 17"/>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40" name="Text Box 18"/>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41"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42"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43" name="Text Box 21"/>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44" name="Text Box 22"/>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45"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46"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47" name="Text Box 25"/>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48" name="Text Box 26"/>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49" name="Text Box 27"/>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50" name="Text Box 28"/>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51"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52"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53" name="Text Box 31"/>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54" name="Text Box 32"/>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55"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56"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57" name="Text Box 35"/>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58" name="Text Box 36"/>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59"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60"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61" name="Text Box 39"/>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62" name="Text Box 40"/>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63"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64"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65" name="Text Box 4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66" name="Text Box 4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67"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68"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69" name="Text Box 6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70" name="Text Box 65"/>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71" name="Text Box 66"/>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72" name="Text Box 67"/>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73" name="Text Box 68"/>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74" name="Text Box 69"/>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75" name="Text Box 70"/>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76" name="Text Box 71"/>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77" name="Text Box 72"/>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78" name="Text Box 7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79" name="Text Box 7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80" name="Text Box 75"/>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81" name="Text Box 76"/>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82" name="Text Box 77"/>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83" name="Text Box 78"/>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84" name="Text Box 79"/>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85" name="Text Box 80"/>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86" name="Text Box 81"/>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87" name="Text Box 82"/>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88" name="Text Box 8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89"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90"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91"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92"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93" name="Text Box 5"/>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94" name="Text Box 6"/>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95" name="Text Box 7"/>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96" name="Text Box 8"/>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97" name="Text Box 9"/>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98" name="Text Box 10"/>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699" name="Text Box 11"/>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00" name="Text Box 12"/>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01" name="Text Box 1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02" name="Text Box 1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03" name="Text Box 15"/>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04" name="Text Box 16"/>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05" name="Text Box 17"/>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06" name="Text Box 18"/>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07" name="Text Box 19"/>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08" name="Text Box 20"/>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09" name="Text Box 21"/>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10" name="Text Box 22"/>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11"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12"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13" name="Text Box 3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14" name="Text Box 35"/>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15" name="Text Box 36"/>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16" name="Text Box 37"/>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17" name="Text Box 38"/>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18" name="Text Box 39"/>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19" name="Text Box 40"/>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20" name="Text Box 41"/>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21" name="Text Box 42"/>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22" name="Text Box 4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23" name="Text Box 4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24" name="Text Box 45"/>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25" name="Text Box 46"/>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26" name="Text Box 47"/>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27" name="Text Box 48"/>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28" name="Text Box 49"/>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29" name="Text Box 50"/>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30" name="Text Box 51"/>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31" name="Text Box 52"/>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32" name="Text Box 5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33"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34"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35" name="Text Box 56"/>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36" name="Text Box 57"/>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37" name="Text Box 58"/>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38" name="Text Box 59"/>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39" name="Text Box 60"/>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40" name="Text Box 61"/>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41" name="Text Box 62"/>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42" name="Text Box 6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43" name="Text Box 6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44" name="Text Box 65"/>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45" name="Text Box 66"/>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46" name="Text Box 67"/>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47" name="Text Box 68"/>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48" name="Text Box 69"/>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49" name="Text Box 70"/>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50" name="Text Box 71"/>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51" name="Text Box 72"/>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52" name="Text Box 7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53" name="Text Box 7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54" name="Text Box 75"/>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55" name="Text Box 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56" name="Text Box 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57" name="Text Box 78"/>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58" name="Text Box 79"/>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59" name="Text Box 80"/>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60" name="Text Box 81"/>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61" name="Text Box 82"/>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62" name="Text Box 8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63" name="Text Box 8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64" name="Text Box 85"/>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65" name="Text Box 86"/>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66" name="Text Box 87"/>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67" name="Text Box 88"/>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68" name="Text Box 89"/>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69" name="Text Box 90"/>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70" name="Text Box 91"/>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71" name="Text Box 92"/>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72" name="Text Box 93"/>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73" name="Text Box 94"/>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571500</xdr:rowOff>
    </xdr:to>
    <xdr:sp macro="" textlink="">
      <xdr:nvSpPr>
        <xdr:cNvPr id="11774" name="Text Box 95"/>
        <xdr:cNvSpPr txBox="1">
          <a:spLocks noChangeArrowheads="1"/>
        </xdr:cNvSpPr>
      </xdr:nvSpPr>
      <xdr:spPr bwMode="auto">
        <a:xfrm>
          <a:off x="3133725" y="20354925"/>
          <a:ext cx="76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75"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76"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77"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78"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79"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80"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81" name="Text Box 52"/>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82" name="Text Box 5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83"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84"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85"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86"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87"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88"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89" name="Text Box 6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90" name="Text Box 61"/>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91"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92"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93"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94"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95"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96"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97" name="Text Box 178"/>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98" name="Text Box 17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799"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00"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01"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02"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03"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04"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05"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06"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07"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08"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09"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10"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11" name="Text Box 40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12" name="Text Box 40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13" name="Text Box 41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14" name="Text Box 39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15" name="Text Box 39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16" name="Text Box 39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17" name="Text Box 39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18" name="Text Box 398"/>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19" name="Text Box 39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20" name="Text Box 401"/>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21" name="Text Box 402"/>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22" name="Text Box 40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23" name="Text Box 40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24" name="Text Box 40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25" name="Text Box 40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26"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27"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28"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29"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30"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31"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32" name="Text Box 40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33" name="Text Box 40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34" name="Text Box 41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35" name="Text Box 40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36" name="Text Box 40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37" name="Text Box 41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38"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39"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40"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41"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42"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43"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44" name="Text Box 52"/>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45" name="Text Box 5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46"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47"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48"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49"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50"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51"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52" name="Text Box 6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53" name="Text Box 61"/>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54"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55"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56"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57"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58"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59"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60" name="Text Box 178"/>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61" name="Text Box 17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62"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63"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64"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65"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66"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67"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68"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69"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70"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71"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72"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73"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74" name="Text Box 40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75" name="Text Box 407"/>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76" name="Text Box 41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77" name="Text Box 39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78" name="Text Box 39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79" name="Text Box 39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80" name="Text Box 39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81" name="Text Box 398"/>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82" name="Text Box 39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83" name="Text Box 401"/>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84" name="Text Box 402"/>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85" name="Text Box 40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86" name="Text Box 40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87" name="Text Box 40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88" name="Text Box 40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89"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90"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91"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92"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93"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1894"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95" name="Text Box 40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96" name="Text Box 407"/>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97" name="Text Box 41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98" name="Text Box 40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899" name="Text Box 407"/>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1900" name="Text Box 41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01"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02"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03"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04"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05"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06"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07"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08"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09"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10"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11"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12"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13"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14"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15"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16"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17"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18"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19"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20"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21"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22"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23"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24"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25"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26"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27"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28"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29"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30"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31"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32"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33"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34"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35"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36"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37"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38"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39"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40"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41"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42"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43"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44"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45"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46"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47"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48"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49" name="Text Box 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50" name="Text Box 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51" name="Text Box 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52" name="Text Box 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53" name="Text Box 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54" name="Text Box 1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55" name="Text Box 1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56" name="Text Box 1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57" name="Text Box 1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58" name="Text Box 1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59" name="Text Box 1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60" name="Text Box 1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61" name="Text Box 1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62" name="Text Box 1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63" name="Text Box 1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64" name="Text Box 2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65" name="Text Box 2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1966" name="Text Box 2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67"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68"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69"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70"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71"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72"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73"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74"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75"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76"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77"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78"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79"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80"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81"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82"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83"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84"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85"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86"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87"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88"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89"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90"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91"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92"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93"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94"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95"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96"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97"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98"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1999"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000"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001"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002"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003"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004"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005"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006"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007"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008"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009"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10"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11"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12"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13"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14" name="Text Box 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15" name="Text Box 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16" name="Text Box 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17" name="Text Box 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18" name="Text Box 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19" name="Text Box 1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20" name="Text Box 1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21" name="Text Box 1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22" name="Text Box 1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23" name="Text Box 1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24" name="Text Box 1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25" name="Text Box 1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26" name="Text Box 1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27" name="Text Box 1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28" name="Text Box 1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29" name="Text Box 2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30" name="Text Box 2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031" name="Text Box 2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32"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33"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34" name="Text Box 9"/>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35" name="Text Box 10"/>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36"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37"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38" name="Text Box 1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39" name="Text Box 1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40"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41"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42" name="Text Box 17"/>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43" name="Text Box 18"/>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44"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45"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46" name="Text Box 21"/>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47" name="Text Box 22"/>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48"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49"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50" name="Text Box 25"/>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51" name="Text Box 26"/>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52" name="Text Box 27"/>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53" name="Text Box 28"/>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54"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55"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56" name="Text Box 31"/>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57" name="Text Box 32"/>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58"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59"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60" name="Text Box 35"/>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61" name="Text Box 36"/>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62"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63"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64" name="Text Box 39"/>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65" name="Text Box 40"/>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66"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67"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68" name="Text Box 4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69" name="Text Box 4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70"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71"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72" name="Text Box 6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73" name="Text Box 65"/>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74" name="Text Box 66"/>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75" name="Text Box 67"/>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76" name="Text Box 68"/>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77" name="Text Box 69"/>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78" name="Text Box 70"/>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79" name="Text Box 71"/>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80" name="Text Box 72"/>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81" name="Text Box 7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82" name="Text Box 7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83" name="Text Box 75"/>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84" name="Text Box 76"/>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85" name="Text Box 77"/>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86" name="Text Box 78"/>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87" name="Text Box 79"/>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88" name="Text Box 80"/>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89" name="Text Box 81"/>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90" name="Text Box 82"/>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91" name="Text Box 8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92"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93"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94"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95"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96" name="Text Box 5"/>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97" name="Text Box 6"/>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98" name="Text Box 7"/>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099" name="Text Box 8"/>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00" name="Text Box 9"/>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01" name="Text Box 10"/>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02" name="Text Box 11"/>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03" name="Text Box 12"/>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04" name="Text Box 1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05" name="Text Box 1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06" name="Text Box 15"/>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07" name="Text Box 16"/>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08" name="Text Box 17"/>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09" name="Text Box 18"/>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10" name="Text Box 19"/>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11" name="Text Box 20"/>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12" name="Text Box 21"/>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13" name="Text Box 22"/>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14"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15"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16" name="Text Box 3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17" name="Text Box 35"/>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18" name="Text Box 36"/>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19" name="Text Box 37"/>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20" name="Text Box 38"/>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21" name="Text Box 39"/>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22" name="Text Box 40"/>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23" name="Text Box 41"/>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24" name="Text Box 42"/>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25" name="Text Box 4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26" name="Text Box 4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27" name="Text Box 45"/>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28" name="Text Box 46"/>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29" name="Text Box 47"/>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30" name="Text Box 48"/>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31" name="Text Box 49"/>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32" name="Text Box 50"/>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33" name="Text Box 51"/>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34" name="Text Box 52"/>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35" name="Text Box 5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36"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37"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38" name="Text Box 56"/>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39" name="Text Box 57"/>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40" name="Text Box 58"/>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41" name="Text Box 59"/>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42" name="Text Box 60"/>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43" name="Text Box 61"/>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44" name="Text Box 62"/>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45" name="Text Box 6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46" name="Text Box 6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47" name="Text Box 65"/>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48" name="Text Box 66"/>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49" name="Text Box 67"/>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50" name="Text Box 68"/>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51" name="Text Box 69"/>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52" name="Text Box 70"/>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53" name="Text Box 71"/>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54" name="Text Box 72"/>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55" name="Text Box 7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56" name="Text Box 7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57" name="Text Box 75"/>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58" name="Text Box 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59" name="Text Box 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60" name="Text Box 78"/>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61" name="Text Box 79"/>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62" name="Text Box 80"/>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63" name="Text Box 81"/>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64" name="Text Box 82"/>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65" name="Text Box 8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66" name="Text Box 8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67" name="Text Box 85"/>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68" name="Text Box 86"/>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69" name="Text Box 87"/>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70" name="Text Box 88"/>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71" name="Text Box 89"/>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72" name="Text Box 90"/>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73" name="Text Box 91"/>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74" name="Text Box 92"/>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75" name="Text Box 93"/>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76" name="Text Box 94"/>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190500</xdr:rowOff>
    </xdr:to>
    <xdr:sp macro="" textlink="">
      <xdr:nvSpPr>
        <xdr:cNvPr id="12177" name="Text Box 95"/>
        <xdr:cNvSpPr txBox="1">
          <a:spLocks noChangeArrowheads="1"/>
        </xdr:cNvSpPr>
      </xdr:nvSpPr>
      <xdr:spPr bwMode="auto">
        <a:xfrm>
          <a:off x="3133725" y="185547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78"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79" name="Text Box 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80"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81" name="Text Box 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82" name="Text Box 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83" name="Text Box 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84" name="Text Box 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85" name="Text Box 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86" name="Text Box 1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87" name="Text Box 1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88" name="Text Box 1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89" name="Text Box 1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90" name="Text Box 1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91" name="Text Box 1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92" name="Text Box 1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93" name="Text Box 1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94" name="Text Box 1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95" name="Text Box 1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96" name="Text Box 2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97" name="Text Box 2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98" name="Text Box 2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199" name="Text Box 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00"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01" name="Text Box 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02" name="Text Box 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03" name="Text Box 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04" name="Text Box 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05" name="Text Box 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06" name="Text Box 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07" name="Text Box 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08" name="Text Box 1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09" name="Text Box 1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10" name="Text Box 1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11" name="Text Box 13"/>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12" name="Text Box 14"/>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13" name="Text Box 15"/>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14" name="Text Box 16"/>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15" name="Text Box 17"/>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16" name="Text Box 18"/>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17" name="Text Box 19"/>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18" name="Text Box 20"/>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19" name="Text Box 21"/>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76200</xdr:rowOff>
    </xdr:to>
    <xdr:sp macro="" textlink="">
      <xdr:nvSpPr>
        <xdr:cNvPr id="12220" name="Text Box 22"/>
        <xdr:cNvSpPr txBox="1">
          <a:spLocks noChangeArrowheads="1"/>
        </xdr:cNvSpPr>
      </xdr:nvSpPr>
      <xdr:spPr bwMode="auto">
        <a:xfrm>
          <a:off x="3743325" y="185547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21"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22"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23" name="Text Box 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24" name="Text Box 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25" name="Text Box 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26" name="Text Box 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27" name="Text Box 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28" name="Text Box 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29" name="Text Box 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30" name="Text Box 1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31" name="Text Box 1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32" name="Text Box 1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33" name="Text Box 13"/>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34" name="Text Box 14"/>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35" name="Text Box 15"/>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36" name="Text Box 16"/>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37" name="Text Box 17"/>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38" name="Text Box 18"/>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39" name="Text Box 19"/>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40" name="Text Box 20"/>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41" name="Text Box 21"/>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57150</xdr:rowOff>
    </xdr:to>
    <xdr:sp macro="" textlink="">
      <xdr:nvSpPr>
        <xdr:cNvPr id="12242" name="Text Box 22"/>
        <xdr:cNvSpPr txBox="1">
          <a:spLocks noChangeArrowheads="1"/>
        </xdr:cNvSpPr>
      </xdr:nvSpPr>
      <xdr:spPr bwMode="auto">
        <a:xfrm>
          <a:off x="3743325" y="185547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43" name="Text Box 6"/>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44"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45"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46" name="Text Box 9"/>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47" name="Text Box 10"/>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48"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49"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50" name="Text Box 1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51" name="Text Box 1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52"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53"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54" name="Text Box 17"/>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55" name="Text Box 18"/>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56"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57"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58" name="Text Box 21"/>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59" name="Text Box 22"/>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60"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61"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62" name="Text Box 25"/>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63" name="Text Box 26"/>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64" name="Text Box 27"/>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65" name="Text Box 28"/>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66"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67"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68" name="Text Box 31"/>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69" name="Text Box 32"/>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70"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71"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72" name="Text Box 35"/>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73" name="Text Box 36"/>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74"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75"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76" name="Text Box 39"/>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77" name="Text Box 40"/>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78"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79"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80" name="Text Box 4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81" name="Text Box 4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82"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83"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84" name="Text Box 6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85" name="Text Box 65"/>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86" name="Text Box 66"/>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87" name="Text Box 67"/>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88" name="Text Box 68"/>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89" name="Text Box 69"/>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90" name="Text Box 70"/>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91" name="Text Box 71"/>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92" name="Text Box 72"/>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93" name="Text Box 7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94" name="Text Box 7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95" name="Text Box 75"/>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96" name="Text Box 76"/>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97" name="Text Box 77"/>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98" name="Text Box 78"/>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299" name="Text Box 79"/>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00" name="Text Box 80"/>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01" name="Text Box 81"/>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02" name="Text Box 82"/>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03" name="Text Box 8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04"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05"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06"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07"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08" name="Text Box 5"/>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09" name="Text Box 6"/>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10" name="Text Box 7"/>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11" name="Text Box 8"/>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12" name="Text Box 9"/>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13" name="Text Box 10"/>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14" name="Text Box 11"/>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15" name="Text Box 12"/>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16" name="Text Box 1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17" name="Text Box 1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18" name="Text Box 15"/>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19" name="Text Box 16"/>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20" name="Text Box 17"/>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21" name="Text Box 18"/>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22" name="Text Box 19"/>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23" name="Text Box 20"/>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24" name="Text Box 21"/>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25" name="Text Box 22"/>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26"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27"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28" name="Text Box 3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29" name="Text Box 35"/>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30" name="Text Box 36"/>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31" name="Text Box 37"/>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32" name="Text Box 38"/>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33" name="Text Box 39"/>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34" name="Text Box 40"/>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35" name="Text Box 41"/>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36" name="Text Box 42"/>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37" name="Text Box 4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38" name="Text Box 4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39" name="Text Box 45"/>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40" name="Text Box 46"/>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41" name="Text Box 47"/>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42" name="Text Box 48"/>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43" name="Text Box 49"/>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44" name="Text Box 50"/>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45" name="Text Box 51"/>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46" name="Text Box 52"/>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47" name="Text Box 5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48"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49"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50" name="Text Box 56"/>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51" name="Text Box 57"/>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52" name="Text Box 58"/>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53" name="Text Box 59"/>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54" name="Text Box 60"/>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55" name="Text Box 61"/>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56" name="Text Box 62"/>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57" name="Text Box 6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58" name="Text Box 6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59" name="Text Box 65"/>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60" name="Text Box 66"/>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61" name="Text Box 67"/>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62" name="Text Box 68"/>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63" name="Text Box 69"/>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64" name="Text Box 70"/>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65" name="Text Box 71"/>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66" name="Text Box 72"/>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67" name="Text Box 7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68" name="Text Box 7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69" name="Text Box 75"/>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70" name="Text Box 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71" name="Text Box 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72" name="Text Box 78"/>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73" name="Text Box 79"/>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74" name="Text Box 80"/>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75" name="Text Box 81"/>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76" name="Text Box 82"/>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77" name="Text Box 8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78" name="Text Box 8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79" name="Text Box 85"/>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80" name="Text Box 86"/>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81" name="Text Box 87"/>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82" name="Text Box 88"/>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83" name="Text Box 89"/>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84" name="Text Box 90"/>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85" name="Text Box 91"/>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86" name="Text Box 92"/>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87" name="Text Box 93"/>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88" name="Text Box 94"/>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76200</xdr:colOff>
      <xdr:row>37</xdr:row>
      <xdr:rowOff>381000</xdr:rowOff>
    </xdr:to>
    <xdr:sp macro="" textlink="">
      <xdr:nvSpPr>
        <xdr:cNvPr id="12389" name="Text Box 95"/>
        <xdr:cNvSpPr txBox="1">
          <a:spLocks noChangeArrowheads="1"/>
        </xdr:cNvSpPr>
      </xdr:nvSpPr>
      <xdr:spPr bwMode="auto">
        <a:xfrm>
          <a:off x="3133725" y="2035492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390"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391"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392"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393"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394"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395"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396" name="Text Box 52"/>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397" name="Text Box 5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398"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399"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00"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01"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02"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03"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04" name="Text Box 6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05" name="Text Box 61"/>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06"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07"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08"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09"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10"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11"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12" name="Text Box 178"/>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13" name="Text Box 17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14"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15"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16"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17"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18"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19"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20"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21"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22"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23"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24"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25" name="Text Box 2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26" name="Text Box 40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27" name="Text Box 40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28" name="Text Box 41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29" name="Text Box 39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30" name="Text Box 39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31" name="Text Box 39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32" name="Text Box 39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33" name="Text Box 398"/>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34" name="Text Box 39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35" name="Text Box 401"/>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36" name="Text Box 402"/>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37" name="Text Box 40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38" name="Text Box 40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39" name="Text Box 40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40" name="Text Box 40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41"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42"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43"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44"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45"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46"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47" name="Text Box 40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48" name="Text Box 40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49" name="Text Box 41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50" name="Text Box 400"/>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51" name="Text Box 40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52" name="Text Box 41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53"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54"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55"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56"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57"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58"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59" name="Text Box 52"/>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60" name="Text Box 5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61"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62"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63"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64"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65" name="Text Box 3"/>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66" name="Text Box 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67" name="Text Box 6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68" name="Text Box 61"/>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69"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70"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71"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72"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73"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74"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75" name="Text Box 178"/>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76" name="Text Box 17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77"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78"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79"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80"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81"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82"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83"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84"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85"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86"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87"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88" name="Text Box 29"/>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89" name="Text Box 40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90" name="Text Box 407"/>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491" name="Text Box 41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92" name="Text Box 39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93" name="Text Box 39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94" name="Text Box 39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95" name="Text Box 397"/>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96" name="Text Box 398"/>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97" name="Text Box 399"/>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98" name="Text Box 401"/>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499" name="Text Box 402"/>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500" name="Text Box 40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501" name="Text Box 40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502" name="Text Box 405"/>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503" name="Text Box 406"/>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504"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505"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506"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507"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508" name="Text Box 3"/>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180975</xdr:rowOff>
    </xdr:to>
    <xdr:sp macro="" textlink="">
      <xdr:nvSpPr>
        <xdr:cNvPr id="12509" name="Text Box 4"/>
        <xdr:cNvSpPr txBox="1">
          <a:spLocks noChangeArrowheads="1"/>
        </xdr:cNvSpPr>
      </xdr:nvSpPr>
      <xdr:spPr bwMode="auto">
        <a:xfrm>
          <a:off x="3743325" y="18554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510" name="Text Box 40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511" name="Text Box 407"/>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512" name="Text Box 41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513" name="Text Box 400"/>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514" name="Text Box 407"/>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76200</xdr:colOff>
      <xdr:row>35</xdr:row>
      <xdr:rowOff>161925</xdr:rowOff>
    </xdr:to>
    <xdr:sp macro="" textlink="">
      <xdr:nvSpPr>
        <xdr:cNvPr id="12515" name="Text Box 414"/>
        <xdr:cNvSpPr txBox="1">
          <a:spLocks noChangeArrowheads="1"/>
        </xdr:cNvSpPr>
      </xdr:nvSpPr>
      <xdr:spPr bwMode="auto">
        <a:xfrm>
          <a:off x="3743325" y="18554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16"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17"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18"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19"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20"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21"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22"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23"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24"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25"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26"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27"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28"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29"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30"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31"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32"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33"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34"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35"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36"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37"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38"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39"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40"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41"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42"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43"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44"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45"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46"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47"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48"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49"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50"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51"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52"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53"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54"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55"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56"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57"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58"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59"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60"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61"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62"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63"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64" name="Text Box 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65" name="Text Box 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66" name="Text Box 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67" name="Text Box 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68" name="Text Box 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69" name="Text Box 1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70" name="Text Box 1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71" name="Text Box 1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72" name="Text Box 1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73" name="Text Box 1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74" name="Text Box 1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75" name="Text Box 1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76" name="Text Box 1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77" name="Text Box 1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78" name="Text Box 1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79" name="Text Box 2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80" name="Text Box 2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581" name="Text Box 2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82"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83"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84"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85"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86"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87"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88"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89"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90"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91"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92"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93"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94"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95"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96"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97"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98"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599"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00"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01"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02"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03"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04"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05" name="Text Box 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06" name="Text Box 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07" name="Text Box 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08" name="Text Box 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09" name="Text Box 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10" name="Text Box 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11" name="Text Box 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12" name="Text Box 1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13" name="Text Box 1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14" name="Text Box 1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15" name="Text Box 13"/>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16" name="Text Box 14"/>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17" name="Text Box 15"/>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18" name="Text Box 16"/>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19" name="Text Box 17"/>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20" name="Text Box 18"/>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21" name="Text Box 19"/>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22" name="Text Box 20"/>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23" name="Text Box 21"/>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66675</xdr:rowOff>
    </xdr:to>
    <xdr:sp macro="" textlink="">
      <xdr:nvSpPr>
        <xdr:cNvPr id="12624" name="Text Box 22"/>
        <xdr:cNvSpPr txBox="1">
          <a:spLocks noChangeArrowheads="1"/>
        </xdr:cNvSpPr>
      </xdr:nvSpPr>
      <xdr:spPr bwMode="auto">
        <a:xfrm>
          <a:off x="3133725" y="18554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25"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26"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27" name="Text Box 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28" name="Text Box 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29" name="Text Box 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30" name="Text Box 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31" name="Text Box 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32" name="Text Box 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33" name="Text Box 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34" name="Text Box 1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35" name="Text Box 1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36" name="Text Box 1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37" name="Text Box 13"/>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38" name="Text Box 14"/>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39" name="Text Box 15"/>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40" name="Text Box 16"/>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41" name="Text Box 17"/>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42" name="Text Box 18"/>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43" name="Text Box 19"/>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44" name="Text Box 20"/>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45" name="Text Box 21"/>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xdr:row>
      <xdr:rowOff>0</xdr:rowOff>
    </xdr:from>
    <xdr:to>
      <xdr:col>3</xdr:col>
      <xdr:colOff>76200</xdr:colOff>
      <xdr:row>35</xdr:row>
      <xdr:rowOff>47625</xdr:rowOff>
    </xdr:to>
    <xdr:sp macro="" textlink="">
      <xdr:nvSpPr>
        <xdr:cNvPr id="12646" name="Text Box 22"/>
        <xdr:cNvSpPr txBox="1">
          <a:spLocks noChangeArrowheads="1"/>
        </xdr:cNvSpPr>
      </xdr:nvSpPr>
      <xdr:spPr bwMode="auto">
        <a:xfrm>
          <a:off x="3133725" y="185547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47" name="Text Box 3"/>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48" name="Text Box 4"/>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49" name="Text Box 3"/>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50" name="Text Box 4"/>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51" name="Text Box 5"/>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52" name="Text Box 6"/>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53" name="Text Box 7"/>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54" name="Text Box 8"/>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55" name="Text Box 9"/>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56" name="Text Box 10"/>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57" name="Text Box 11"/>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58" name="Text Box 12"/>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59" name="Text Box 13"/>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60" name="Text Box 14"/>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61" name="Text Box 15"/>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62" name="Text Box 16"/>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63" name="Text Box 17"/>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64" name="Text Box 18"/>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65" name="Text Box 19"/>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66" name="Text Box 20"/>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67" name="Text Box 21"/>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68" name="Text Box 22"/>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69" name="Text Box 3"/>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70" name="Text Box 4"/>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71" name="Text Box 3"/>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72" name="Text Box 4"/>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73" name="Text Box 5"/>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74" name="Text Box 6"/>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75" name="Text Box 7"/>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76" name="Text Box 8"/>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77" name="Text Box 9"/>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78" name="Text Box 10"/>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79" name="Text Box 11"/>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80" name="Text Box 12"/>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81" name="Text Box 13"/>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82" name="Text Box 14"/>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83" name="Text Box 15"/>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84" name="Text Box 16"/>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85" name="Text Box 17"/>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86" name="Text Box 18"/>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87" name="Text Box 19"/>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88" name="Text Box 20"/>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89" name="Text Box 21"/>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690" name="Text Box 22"/>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691" name="Text Box 3"/>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692" name="Text Box 4"/>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693" name="Text Box 3"/>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694" name="Text Box 4"/>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695" name="Text Box 5"/>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696" name="Text Box 6"/>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697" name="Text Box 7"/>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698" name="Text Box 8"/>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699" name="Text Box 9"/>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00" name="Text Box 10"/>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01" name="Text Box 11"/>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02" name="Text Box 12"/>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03" name="Text Box 13"/>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04" name="Text Box 14"/>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05" name="Text Box 15"/>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06" name="Text Box 16"/>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07" name="Text Box 17"/>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08" name="Text Box 18"/>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09" name="Text Box 19"/>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10" name="Text Box 20"/>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11" name="Text Box 21"/>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12" name="Text Box 22"/>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13" name="Text Box 3"/>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14" name="Text Box 4"/>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15" name="Text Box 3"/>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16" name="Text Box 4"/>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17" name="Text Box 5"/>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18" name="Text Box 6"/>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19" name="Text Box 7"/>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20" name="Text Box 8"/>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21" name="Text Box 9"/>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22" name="Text Box 10"/>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23" name="Text Box 11"/>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24" name="Text Box 12"/>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25" name="Text Box 13"/>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26" name="Text Box 14"/>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27" name="Text Box 15"/>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28" name="Text Box 16"/>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29" name="Text Box 17"/>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30" name="Text Box 18"/>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31" name="Text Box 19"/>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32" name="Text Box 20"/>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33" name="Text Box 21"/>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34" name="Text Box 22"/>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35" name="Text Box 3"/>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36" name="Text Box 4"/>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37" name="Text Box 3"/>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38" name="Text Box 4"/>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39" name="Text Box 5"/>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40" name="Text Box 6"/>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41" name="Text Box 7"/>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42" name="Text Box 8"/>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43" name="Text Box 9"/>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44" name="Text Box 10"/>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45" name="Text Box 11"/>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46" name="Text Box 12"/>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47" name="Text Box 13"/>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48" name="Text Box 14"/>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49" name="Text Box 15"/>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50" name="Text Box 16"/>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51" name="Text Box 17"/>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52" name="Text Box 18"/>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53" name="Text Box 19"/>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54" name="Text Box 20"/>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55" name="Text Box 21"/>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104775</xdr:rowOff>
    </xdr:to>
    <xdr:sp macro="" textlink="">
      <xdr:nvSpPr>
        <xdr:cNvPr id="12756" name="Text Box 22"/>
        <xdr:cNvSpPr txBox="1">
          <a:spLocks noChangeArrowheads="1"/>
        </xdr:cNvSpPr>
      </xdr:nvSpPr>
      <xdr:spPr bwMode="auto">
        <a:xfrm>
          <a:off x="3743325" y="211550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57" name="Text Box 3"/>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58" name="Text Box 4"/>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59" name="Text Box 3"/>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60" name="Text Box 4"/>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61" name="Text Box 5"/>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62" name="Text Box 6"/>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63" name="Text Box 7"/>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64" name="Text Box 8"/>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65" name="Text Box 9"/>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66" name="Text Box 10"/>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67" name="Text Box 11"/>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68" name="Text Box 12"/>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69" name="Text Box 13"/>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70" name="Text Box 14"/>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71" name="Text Box 15"/>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72" name="Text Box 16"/>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73" name="Text Box 17"/>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74" name="Text Box 18"/>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75" name="Text Box 19"/>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76" name="Text Box 20"/>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77" name="Text Box 21"/>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76200</xdr:rowOff>
    </xdr:to>
    <xdr:sp macro="" textlink="">
      <xdr:nvSpPr>
        <xdr:cNvPr id="12778" name="Text Box 22"/>
        <xdr:cNvSpPr txBox="1">
          <a:spLocks noChangeArrowheads="1"/>
        </xdr:cNvSpPr>
      </xdr:nvSpPr>
      <xdr:spPr bwMode="auto">
        <a:xfrm>
          <a:off x="3743325" y="211550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79" name="Text Box 3"/>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80" name="Text Box 4"/>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81" name="Text Box 3"/>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82" name="Text Box 4"/>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83" name="Text Box 5"/>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84" name="Text Box 6"/>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85" name="Text Box 7"/>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86" name="Text Box 8"/>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87" name="Text Box 9"/>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88" name="Text Box 10"/>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89" name="Text Box 11"/>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90" name="Text Box 12"/>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91" name="Text Box 13"/>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92" name="Text Box 14"/>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93" name="Text Box 15"/>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94" name="Text Box 16"/>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95" name="Text Box 17"/>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96" name="Text Box 18"/>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97" name="Text Box 19"/>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98" name="Text Box 20"/>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799" name="Text Box 21"/>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00" name="Text Box 22"/>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01" name="Text Box 3"/>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02" name="Text Box 4"/>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03" name="Text Box 3"/>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04" name="Text Box 4"/>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05" name="Text Box 3"/>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06" name="Text Box 4"/>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07" name="Text Box 29"/>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08" name="Text Box 30"/>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09" name="Text Box 3"/>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10" name="Text Box 4"/>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11" name="Text Box 33"/>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12" name="Text Box 34"/>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13" name="Text Box 35"/>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14" name="Text Box 36"/>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15" name="Text Box 37"/>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16" name="Text Box 38"/>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17" name="Text Box 39"/>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18" name="Text Box 40"/>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19" name="Text Box 41"/>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20" name="Text Box 42"/>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21" name="Text Box 43"/>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22" name="Text Box 44"/>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23" name="Text Box 45"/>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24" name="Text Box 46"/>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25" name="Text Box 47"/>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26" name="Text Box 48"/>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27" name="Text Box 49"/>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28" name="Text Box 50"/>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2829" name="Text Box 51"/>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30"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31"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32"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33"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34"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35"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36" name="Text Box 2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37" name="Text Box 3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38"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39"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40" name="Text Box 3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41" name="Text Box 3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42" name="Text Box 3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43" name="Text Box 3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44" name="Text Box 3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45" name="Text Box 3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46" name="Text Box 3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47" name="Text Box 4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48" name="Text Box 4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49" name="Text Box 4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50" name="Text Box 4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51" name="Text Box 4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52" name="Text Box 4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53" name="Text Box 4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54" name="Text Box 4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55" name="Text Box 4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56" name="Text Box 4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57" name="Text Box 5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58" name="Text Box 5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59" name="Text Box 5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60"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61"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62"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63"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64"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65"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66" name="Text Box 2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67" name="Text Box 3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68"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69"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70" name="Text Box 3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71" name="Text Box 3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72" name="Text Box 3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73" name="Text Box 3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74" name="Text Box 3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75" name="Text Box 3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76" name="Text Box 3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77" name="Text Box 4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78" name="Text Box 4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79" name="Text Box 4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80" name="Text Box 4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81" name="Text Box 4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82" name="Text Box 4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83" name="Text Box 4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84" name="Text Box 4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85" name="Text Box 4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86" name="Text Box 4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87" name="Text Box 5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88" name="Text Box 5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89" name="Text Box 5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90"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91"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92"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93"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94"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95"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96" name="Text Box 2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97" name="Text Box 3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98"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899"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00" name="Text Box 3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01" name="Text Box 3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02" name="Text Box 3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03" name="Text Box 3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04" name="Text Box 3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05" name="Text Box 3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06" name="Text Box 3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07" name="Text Box 4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08" name="Text Box 4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09" name="Text Box 4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10" name="Text Box 4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11" name="Text Box 4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12" name="Text Box 4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13" name="Text Box 4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14" name="Text Box 4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15" name="Text Box 4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16" name="Text Box 4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17" name="Text Box 5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18" name="Text Box 5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19" name="Text Box 5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20"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21"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22"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23"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24"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25"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26" name="Text Box 2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27" name="Text Box 3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28"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29"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30" name="Text Box 3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31" name="Text Box 3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32" name="Text Box 3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33" name="Text Box 3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34" name="Text Box 3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35" name="Text Box 3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36" name="Text Box 3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37" name="Text Box 4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38" name="Text Box 4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39" name="Text Box 4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40" name="Text Box 4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41" name="Text Box 4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42" name="Text Box 4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43" name="Text Box 4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44" name="Text Box 4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45" name="Text Box 4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46" name="Text Box 4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47" name="Text Box 5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48" name="Text Box 5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49" name="Text Box 5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50"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51"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52"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53"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54"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55"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56" name="Text Box 2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57" name="Text Box 3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58"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59"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60" name="Text Box 3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61" name="Text Box 3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62" name="Text Box 3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63" name="Text Box 3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64" name="Text Box 3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65" name="Text Box 3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66" name="Text Box 3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67" name="Text Box 4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68" name="Text Box 4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69" name="Text Box 4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70" name="Text Box 4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71" name="Text Box 4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72" name="Text Box 4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73" name="Text Box 4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74" name="Text Box 4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75" name="Text Box 4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76" name="Text Box 4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77" name="Text Box 5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78" name="Text Box 5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79" name="Text Box 5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80"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81"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82"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83"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84"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85"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86" name="Text Box 2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87" name="Text Box 3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88"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89"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90" name="Text Box 3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91" name="Text Box 3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92" name="Text Box 3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93" name="Text Box 3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94" name="Text Box 3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95" name="Text Box 3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96" name="Text Box 3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97" name="Text Box 4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98" name="Text Box 4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2999" name="Text Box 4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00" name="Text Box 4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01" name="Text Box 4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02" name="Text Box 4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03" name="Text Box 4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04" name="Text Box 4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05" name="Text Box 4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06" name="Text Box 4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07" name="Text Box 5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08" name="Text Box 5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09" name="Text Box 5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10"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11"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12"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13"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14"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15"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16" name="Text Box 2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17" name="Text Box 3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18"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19"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20" name="Text Box 3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21" name="Text Box 3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22" name="Text Box 3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23" name="Text Box 3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24" name="Text Box 3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25" name="Text Box 3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26" name="Text Box 3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27" name="Text Box 4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28" name="Text Box 4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29" name="Text Box 4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30" name="Text Box 4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31" name="Text Box 4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32" name="Text Box 4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33" name="Text Box 4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34" name="Text Box 4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35" name="Text Box 4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36" name="Text Box 4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37" name="Text Box 5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38" name="Text Box 5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39" name="Text Box 5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40" name="Text Box 3"/>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41" name="Text Box 4"/>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42" name="Text Box 3"/>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43" name="Text Box 4"/>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44" name="Text Box 5"/>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45" name="Text Box 6"/>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46" name="Text Box 7"/>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47" name="Text Box 8"/>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48" name="Text Box 9"/>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49" name="Text Box 10"/>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50" name="Text Box 11"/>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51" name="Text Box 12"/>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52" name="Text Box 13"/>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53" name="Text Box 14"/>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54" name="Text Box 15"/>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55" name="Text Box 16"/>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56" name="Text Box 17"/>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57" name="Text Box 18"/>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58" name="Text Box 19"/>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59" name="Text Box 20"/>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60" name="Text Box 21"/>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66675</xdr:rowOff>
    </xdr:to>
    <xdr:sp macro="" textlink="">
      <xdr:nvSpPr>
        <xdr:cNvPr id="13061" name="Text Box 22"/>
        <xdr:cNvSpPr txBox="1">
          <a:spLocks noChangeArrowheads="1"/>
        </xdr:cNvSpPr>
      </xdr:nvSpPr>
      <xdr:spPr bwMode="auto">
        <a:xfrm>
          <a:off x="1219200" y="25336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62"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63"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64"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65"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66" name="Text Box 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67" name="Text Box 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68" name="Text Box 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69" name="Text Box 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70" name="Text Box 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71" name="Text Box 1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72" name="Text Box 1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73" name="Text Box 1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74" name="Text Box 1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75" name="Text Box 1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76" name="Text Box 1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77" name="Text Box 1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78" name="Text Box 1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79" name="Text Box 1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80" name="Text Box 1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81" name="Text Box 2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82" name="Text Box 2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83" name="Text Box 2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84"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85"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86"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87"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88"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89"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90" name="Text Box 2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91" name="Text Box 3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92" name="Text Box 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93" name="Text Box 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94" name="Text Box 3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95" name="Text Box 3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96" name="Text Box 3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97" name="Text Box 3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98" name="Text Box 3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099" name="Text Box 3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00" name="Text Box 3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01" name="Text Box 4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02" name="Text Box 4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03" name="Text Box 4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04" name="Text Box 43"/>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05" name="Text Box 44"/>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06" name="Text Box 45"/>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07" name="Text Box 46"/>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08" name="Text Box 47"/>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09" name="Text Box 48"/>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10" name="Text Box 49"/>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11" name="Text Box 50"/>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12" name="Text Box 51"/>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76200</xdr:colOff>
      <xdr:row>52</xdr:row>
      <xdr:rowOff>47625</xdr:rowOff>
    </xdr:to>
    <xdr:sp macro="" textlink="">
      <xdr:nvSpPr>
        <xdr:cNvPr id="13113" name="Text Box 52"/>
        <xdr:cNvSpPr txBox="1">
          <a:spLocks noChangeArrowheads="1"/>
        </xdr:cNvSpPr>
      </xdr:nvSpPr>
      <xdr:spPr bwMode="auto">
        <a:xfrm>
          <a:off x="1219200" y="25336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14" name="Text Box 3"/>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15" name="Text Box 4"/>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16" name="Text Box 3"/>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17" name="Text Box 4"/>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18" name="Text Box 5"/>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19" name="Text Box 6"/>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20" name="Text Box 3"/>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21" name="Text Box 4"/>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22" name="Text Box 9"/>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23" name="Text Box 10"/>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24" name="Text Box 3"/>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25" name="Text Box 4"/>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26" name="Text Box 13"/>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27" name="Text Box 14"/>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28" name="Text Box 3"/>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29" name="Text Box 4"/>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30" name="Text Box 17"/>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31" name="Text Box 18"/>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32" name="Text Box 3"/>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33" name="Text Box 4"/>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34" name="Text Box 21"/>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35" name="Text Box 22"/>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36" name="Text Box 3"/>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37" name="Text Box 4"/>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38" name="Text Box 25"/>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39" name="Text Box 26"/>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40" name="Text Box 27"/>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41" name="Text Box 28"/>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42" name="Text Box 3"/>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43" name="Text Box 4"/>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44" name="Text Box 31"/>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45" name="Text Box 32"/>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46" name="Text Box 3"/>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47" name="Text Box 4"/>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48" name="Text Box 35"/>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49" name="Text Box 36"/>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50" name="Text Box 3"/>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51" name="Text Box 4"/>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52" name="Text Box 39"/>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53" name="Text Box 40"/>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54" name="Text Box 3"/>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55" name="Text Box 4"/>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56" name="Text Box 43"/>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161925</xdr:rowOff>
    </xdr:to>
    <xdr:sp macro="" textlink="">
      <xdr:nvSpPr>
        <xdr:cNvPr id="13157" name="Text Box 44"/>
        <xdr:cNvSpPr txBox="1">
          <a:spLocks noChangeArrowheads="1"/>
        </xdr:cNvSpPr>
      </xdr:nvSpPr>
      <xdr:spPr bwMode="auto">
        <a:xfrm>
          <a:off x="1219200"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58" name="Text Box 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59" name="Text Box 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60" name="Text Box 6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61" name="Text Box 65"/>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62" name="Text Box 66"/>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63" name="Text Box 67"/>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64" name="Text Box 68"/>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65" name="Text Box 69"/>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66" name="Text Box 70"/>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67" name="Text Box 71"/>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68" name="Text Box 72"/>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69" name="Text Box 7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70" name="Text Box 7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71" name="Text Box 75"/>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72" name="Text Box 76"/>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73" name="Text Box 77"/>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74" name="Text Box 78"/>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75" name="Text Box 79"/>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76" name="Text Box 80"/>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77" name="Text Box 81"/>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78" name="Text Box 82"/>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79" name="Text Box 8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80" name="Text Box 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81" name="Text Box 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82" name="Text Box 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83" name="Text Box 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84" name="Text Box 5"/>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85" name="Text Box 6"/>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86" name="Text Box 7"/>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87" name="Text Box 8"/>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88" name="Text Box 9"/>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89" name="Text Box 10"/>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90" name="Text Box 11"/>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91" name="Text Box 12"/>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92" name="Text Box 1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93" name="Text Box 1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94" name="Text Box 15"/>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95" name="Text Box 16"/>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96" name="Text Box 17"/>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97" name="Text Box 18"/>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98" name="Text Box 19"/>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199" name="Text Box 20"/>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00" name="Text Box 21"/>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01" name="Text Box 22"/>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02" name="Text Box 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03" name="Text Box 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04" name="Text Box 3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05" name="Text Box 35"/>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06" name="Text Box 36"/>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07" name="Text Box 37"/>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08" name="Text Box 38"/>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09" name="Text Box 39"/>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10" name="Text Box 40"/>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11" name="Text Box 41"/>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12" name="Text Box 42"/>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13" name="Text Box 4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14" name="Text Box 4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15" name="Text Box 45"/>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16" name="Text Box 46"/>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17" name="Text Box 47"/>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18" name="Text Box 48"/>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19" name="Text Box 49"/>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20" name="Text Box 50"/>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21" name="Text Box 51"/>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22" name="Text Box 52"/>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23" name="Text Box 5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24" name="Text Box 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25" name="Text Box 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26" name="Text Box 56"/>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27" name="Text Box 57"/>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28" name="Text Box 58"/>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29" name="Text Box 59"/>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30" name="Text Box 60"/>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31" name="Text Box 61"/>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32" name="Text Box 62"/>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33" name="Text Box 6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34" name="Text Box 6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35" name="Text Box 65"/>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36" name="Text Box 66"/>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37" name="Text Box 67"/>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38" name="Text Box 68"/>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39" name="Text Box 69"/>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40" name="Text Box 70"/>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41" name="Text Box 71"/>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42" name="Text Box 72"/>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43" name="Text Box 7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44" name="Text Box 7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45" name="Text Box 75"/>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46" name="Text Box 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47" name="Text Box 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48" name="Text Box 78"/>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49" name="Text Box 79"/>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50" name="Text Box 80"/>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51" name="Text Box 81"/>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52" name="Text Box 82"/>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53" name="Text Box 8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54" name="Text Box 8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55" name="Text Box 85"/>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56" name="Text Box 86"/>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57" name="Text Box 87"/>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58" name="Text Box 88"/>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59" name="Text Box 89"/>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60" name="Text Box 90"/>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61" name="Text Box 91"/>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62" name="Text Box 92"/>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63" name="Text Box 93"/>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64" name="Text Box 94"/>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180975</xdr:rowOff>
    </xdr:to>
    <xdr:sp macro="" textlink="">
      <xdr:nvSpPr>
        <xdr:cNvPr id="13265" name="Text Box 95"/>
        <xdr:cNvSpPr txBox="1">
          <a:spLocks noChangeArrowheads="1"/>
        </xdr:cNvSpPr>
      </xdr:nvSpPr>
      <xdr:spPr bwMode="auto">
        <a:xfrm>
          <a:off x="1219200"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476250</xdr:colOff>
      <xdr:row>54</xdr:row>
      <xdr:rowOff>730250</xdr:rowOff>
    </xdr:from>
    <xdr:to>
      <xdr:col>2</xdr:col>
      <xdr:colOff>72851</xdr:colOff>
      <xdr:row>54</xdr:row>
      <xdr:rowOff>911225</xdr:rowOff>
    </xdr:to>
    <xdr:sp macro="" textlink="">
      <xdr:nvSpPr>
        <xdr:cNvPr id="13266" name="Text Box 96"/>
        <xdr:cNvSpPr txBox="1">
          <a:spLocks noChangeArrowheads="1"/>
        </xdr:cNvSpPr>
      </xdr:nvSpPr>
      <xdr:spPr bwMode="auto">
        <a:xfrm>
          <a:off x="1079500" y="87598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67" name="Text Box 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68"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69"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70" name="Text Box 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71" name="Text Box 1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72"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73"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74" name="Text Box 1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75" name="Text Box 1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76"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77"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78" name="Text Box 1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79" name="Text Box 1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80"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81"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82" name="Text Box 2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83" name="Text Box 2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84"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85"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86" name="Text Box 2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87" name="Text Box 2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88" name="Text Box 2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89" name="Text Box 2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90"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91"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92" name="Text Box 3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93" name="Text Box 3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94"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95"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96" name="Text Box 3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97" name="Text Box 3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98"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299"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00" name="Text Box 3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01" name="Text Box 4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02"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03"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04" name="Text Box 4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05" name="Text Box 4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06"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07"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08" name="Text Box 6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09" name="Text Box 6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10" name="Text Box 6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11" name="Text Box 6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12" name="Text Box 6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13" name="Text Box 6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14" name="Text Box 7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15" name="Text Box 7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16" name="Text Box 7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17" name="Text Box 7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18" name="Text Box 7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19" name="Text Box 7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20" name="Text Box 7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21" name="Text Box 7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22" name="Text Box 7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23" name="Text Box 7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24" name="Text Box 8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25" name="Text Box 8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26" name="Text Box 8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27" name="Text Box 8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28"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29"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30"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31"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32" name="Text Box 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33" name="Text Box 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34" name="Text Box 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35" name="Text Box 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36" name="Text Box 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37" name="Text Box 1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38" name="Text Box 1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39" name="Text Box 1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40" name="Text Box 1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41" name="Text Box 1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42" name="Text Box 1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43" name="Text Box 1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44" name="Text Box 1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45" name="Text Box 1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46" name="Text Box 1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47" name="Text Box 2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48" name="Text Box 2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49" name="Text Box 2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50"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51"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52" name="Text Box 3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53" name="Text Box 3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54" name="Text Box 3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55" name="Text Box 3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56" name="Text Box 3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57" name="Text Box 3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58" name="Text Box 4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59" name="Text Box 4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60" name="Text Box 4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61" name="Text Box 4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62" name="Text Box 4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63" name="Text Box 4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64" name="Text Box 4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65" name="Text Box 4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66" name="Text Box 4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67" name="Text Box 4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68" name="Text Box 5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69" name="Text Box 5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70" name="Text Box 5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71" name="Text Box 5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72"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73"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74" name="Text Box 5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75" name="Text Box 5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76" name="Text Box 5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77" name="Text Box 5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78" name="Text Box 6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79" name="Text Box 6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80" name="Text Box 6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81" name="Text Box 6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82" name="Text Box 6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83" name="Text Box 6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84" name="Text Box 6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85" name="Text Box 6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86" name="Text Box 6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87" name="Text Box 6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88" name="Text Box 7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89" name="Text Box 7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90" name="Text Box 7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91" name="Text Box 7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92" name="Text Box 7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93" name="Text Box 7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94"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95"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96" name="Text Box 7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97" name="Text Box 7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98" name="Text Box 8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399" name="Text Box 8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00" name="Text Box 8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01" name="Text Box 8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02" name="Text Box 8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03" name="Text Box 8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04" name="Text Box 8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05" name="Text Box 8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06" name="Text Box 8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07" name="Text Box 8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08" name="Text Box 9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09" name="Text Box 9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10" name="Text Box 9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11" name="Text Box 9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12" name="Text Box 9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413" name="Text Box 9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14" name="Text Box 4"/>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15" name="Text Box 3"/>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16" name="Text Box 4"/>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17" name="Text Box 5"/>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18" name="Text Box 6"/>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19" name="Text Box 7"/>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20" name="Text Box 8"/>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21" name="Text Box 9"/>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22" name="Text Box 10"/>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23" name="Text Box 11"/>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24" name="Text Box 12"/>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25" name="Text Box 13"/>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26" name="Text Box 14"/>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27" name="Text Box 15"/>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28" name="Text Box 16"/>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29" name="Text Box 17"/>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30" name="Text Box 18"/>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31" name="Text Box 19"/>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32" name="Text Box 20"/>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33" name="Text Box 21"/>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34" name="Text Box 22"/>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35" name="Text Box 3"/>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36" name="Text Box 4"/>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37" name="Text Box 3"/>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38" name="Text Box 4"/>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39" name="Text Box 5"/>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40" name="Text Box 6"/>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41" name="Text Box 7"/>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42" name="Text Box 8"/>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43" name="Text Box 9"/>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44" name="Text Box 10"/>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45" name="Text Box 11"/>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46" name="Text Box 12"/>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47" name="Text Box 13"/>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48" name="Text Box 14"/>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49" name="Text Box 15"/>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50" name="Text Box 16"/>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51" name="Text Box 17"/>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52" name="Text Box 18"/>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53" name="Text Box 19"/>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54" name="Text Box 20"/>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55" name="Text Box 21"/>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66675</xdr:rowOff>
    </xdr:to>
    <xdr:sp macro="" textlink="">
      <xdr:nvSpPr>
        <xdr:cNvPr id="13456" name="Text Box 22"/>
        <xdr:cNvSpPr txBox="1">
          <a:spLocks noChangeArrowheads="1"/>
        </xdr:cNvSpPr>
      </xdr:nvSpPr>
      <xdr:spPr bwMode="auto">
        <a:xfrm>
          <a:off x="37433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57" name="Text Box 3"/>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58" name="Text Box 4"/>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59" name="Text Box 3"/>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60" name="Text Box 4"/>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61" name="Text Box 5"/>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62" name="Text Box 6"/>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63" name="Text Box 7"/>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64" name="Text Box 8"/>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65" name="Text Box 9"/>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66" name="Text Box 10"/>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67" name="Text Box 11"/>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68" name="Text Box 12"/>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69" name="Text Box 13"/>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70" name="Text Box 14"/>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71" name="Text Box 15"/>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72" name="Text Box 16"/>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73" name="Text Box 17"/>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74" name="Text Box 18"/>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75" name="Text Box 19"/>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76" name="Text Box 20"/>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77" name="Text Box 21"/>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47625</xdr:rowOff>
    </xdr:to>
    <xdr:sp macro="" textlink="">
      <xdr:nvSpPr>
        <xdr:cNvPr id="13478" name="Text Box 22"/>
        <xdr:cNvSpPr txBox="1">
          <a:spLocks noChangeArrowheads="1"/>
        </xdr:cNvSpPr>
      </xdr:nvSpPr>
      <xdr:spPr bwMode="auto">
        <a:xfrm>
          <a:off x="37433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79" name="Text Box 6"/>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80"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81"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82" name="Text Box 9"/>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83" name="Text Box 10"/>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84"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85"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86" name="Text Box 1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87" name="Text Box 1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88"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89"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90" name="Text Box 17"/>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91" name="Text Box 18"/>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92"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93"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94" name="Text Box 21"/>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95" name="Text Box 22"/>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96"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97"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98" name="Text Box 25"/>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499" name="Text Box 26"/>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00" name="Text Box 27"/>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01" name="Text Box 28"/>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02"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03"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04" name="Text Box 31"/>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05" name="Text Box 32"/>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06"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07"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08" name="Text Box 35"/>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09" name="Text Box 36"/>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10"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11"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12" name="Text Box 39"/>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13" name="Text Box 40"/>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14"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15"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16" name="Text Box 4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17" name="Text Box 4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18"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19"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20" name="Text Box 6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21" name="Text Box 65"/>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22" name="Text Box 66"/>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23" name="Text Box 67"/>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24" name="Text Box 68"/>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25" name="Text Box 69"/>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26" name="Text Box 70"/>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27" name="Text Box 71"/>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28" name="Text Box 72"/>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29" name="Text Box 7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30" name="Text Box 7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31" name="Text Box 75"/>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32" name="Text Box 76"/>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33" name="Text Box 77"/>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34" name="Text Box 78"/>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35" name="Text Box 79"/>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36" name="Text Box 80"/>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37" name="Text Box 81"/>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38" name="Text Box 82"/>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39" name="Text Box 8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40"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41"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42"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43"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44" name="Text Box 5"/>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45" name="Text Box 6"/>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46" name="Text Box 7"/>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47" name="Text Box 8"/>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48" name="Text Box 9"/>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49" name="Text Box 10"/>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50" name="Text Box 11"/>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51" name="Text Box 12"/>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52" name="Text Box 1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53" name="Text Box 1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54" name="Text Box 15"/>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55" name="Text Box 16"/>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56" name="Text Box 17"/>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57" name="Text Box 18"/>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58" name="Text Box 19"/>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59" name="Text Box 20"/>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60" name="Text Box 21"/>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61" name="Text Box 22"/>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62"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63"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64" name="Text Box 3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65" name="Text Box 35"/>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66" name="Text Box 36"/>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67" name="Text Box 37"/>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68" name="Text Box 38"/>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69" name="Text Box 39"/>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70" name="Text Box 40"/>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71" name="Text Box 41"/>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72" name="Text Box 42"/>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73" name="Text Box 4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74" name="Text Box 4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75" name="Text Box 45"/>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76" name="Text Box 46"/>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77" name="Text Box 47"/>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78" name="Text Box 48"/>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79" name="Text Box 49"/>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80" name="Text Box 50"/>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81" name="Text Box 51"/>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82" name="Text Box 52"/>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83" name="Text Box 5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84"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85"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86" name="Text Box 56"/>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87" name="Text Box 57"/>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88" name="Text Box 58"/>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89" name="Text Box 59"/>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90" name="Text Box 60"/>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91" name="Text Box 61"/>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92" name="Text Box 62"/>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93" name="Text Box 6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94" name="Text Box 6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95" name="Text Box 65"/>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96" name="Text Box 66"/>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97" name="Text Box 67"/>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98" name="Text Box 68"/>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599" name="Text Box 69"/>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00" name="Text Box 70"/>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01" name="Text Box 71"/>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02" name="Text Box 72"/>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03" name="Text Box 7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04" name="Text Box 7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05" name="Text Box 75"/>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06" name="Text Box 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07" name="Text Box 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08" name="Text Box 78"/>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09" name="Text Box 79"/>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10" name="Text Box 80"/>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11" name="Text Box 81"/>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12" name="Text Box 82"/>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13" name="Text Box 8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14" name="Text Box 8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15" name="Text Box 85"/>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16" name="Text Box 86"/>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17" name="Text Box 87"/>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18" name="Text Box 88"/>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19" name="Text Box 89"/>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20" name="Text Box 90"/>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21" name="Text Box 91"/>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22" name="Text Box 92"/>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23" name="Text Box 93"/>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24" name="Text Box 94"/>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625" name="Text Box 95"/>
        <xdr:cNvSpPr txBox="1">
          <a:spLocks noChangeArrowheads="1"/>
        </xdr:cNvSpPr>
      </xdr:nvSpPr>
      <xdr:spPr bwMode="auto">
        <a:xfrm>
          <a:off x="3133725" y="26479500"/>
          <a:ext cx="762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26"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27"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28" name="Text Box 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29" name="Text Box 1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30"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31"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32" name="Text Box 1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33" name="Text Box 1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34"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35"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36" name="Text Box 1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37" name="Text Box 1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38"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39"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40" name="Text Box 2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41" name="Text Box 2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42"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43"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44" name="Text Box 2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45" name="Text Box 2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46" name="Text Box 2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47" name="Text Box 2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48"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49"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50" name="Text Box 3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51" name="Text Box 3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52"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53"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54" name="Text Box 3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55" name="Text Box 3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56"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57"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58" name="Text Box 3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59" name="Text Box 4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60"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61"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62" name="Text Box 4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63" name="Text Box 4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64"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65"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66" name="Text Box 6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67" name="Text Box 6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68" name="Text Box 6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69" name="Text Box 6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70" name="Text Box 6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71" name="Text Box 6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72" name="Text Box 7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73" name="Text Box 7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74" name="Text Box 7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75" name="Text Box 7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76" name="Text Box 7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77" name="Text Box 7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78" name="Text Box 7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79" name="Text Box 7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80" name="Text Box 7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81" name="Text Box 7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82" name="Text Box 8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83" name="Text Box 8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84" name="Text Box 8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85" name="Text Box 8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86"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87"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88"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89"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90" name="Text Box 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91" name="Text Box 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92" name="Text Box 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93" name="Text Box 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94" name="Text Box 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95" name="Text Box 1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96" name="Text Box 1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97" name="Text Box 1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98" name="Text Box 1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699" name="Text Box 1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00" name="Text Box 1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01" name="Text Box 1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02" name="Text Box 1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03" name="Text Box 1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04" name="Text Box 1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05" name="Text Box 2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06" name="Text Box 2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07" name="Text Box 2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08"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09"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10" name="Text Box 3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11" name="Text Box 3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12" name="Text Box 3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13" name="Text Box 3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14" name="Text Box 3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15" name="Text Box 3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16" name="Text Box 4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17" name="Text Box 4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18" name="Text Box 4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19" name="Text Box 4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20" name="Text Box 4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21" name="Text Box 4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22" name="Text Box 4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23" name="Text Box 4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24" name="Text Box 4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25" name="Text Box 4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26" name="Text Box 5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27" name="Text Box 5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28" name="Text Box 5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29" name="Text Box 5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30"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31"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32" name="Text Box 5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33" name="Text Box 5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34" name="Text Box 5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35" name="Text Box 5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36" name="Text Box 6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37" name="Text Box 6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38" name="Text Box 6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39" name="Text Box 6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40" name="Text Box 6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41" name="Text Box 6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42" name="Text Box 6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43" name="Text Box 6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44" name="Text Box 6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45" name="Text Box 6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46" name="Text Box 7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47" name="Text Box 7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48" name="Text Box 7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49" name="Text Box 7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50" name="Text Box 7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51" name="Text Box 7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52" name="Text Box 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53" name="Text Box 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54" name="Text Box 7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55" name="Text Box 7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56" name="Text Box 8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57" name="Text Box 8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58" name="Text Box 8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59" name="Text Box 8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60" name="Text Box 8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61" name="Text Box 8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62" name="Text Box 86"/>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63" name="Text Box 87"/>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64" name="Text Box 88"/>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65" name="Text Box 89"/>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66" name="Text Box 90"/>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67" name="Text Box 91"/>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68" name="Text Box 92"/>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69" name="Text Box 93"/>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70" name="Text Box 94"/>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180975</xdr:rowOff>
    </xdr:to>
    <xdr:sp macro="" textlink="">
      <xdr:nvSpPr>
        <xdr:cNvPr id="13771" name="Text Box 95"/>
        <xdr:cNvSpPr txBox="1">
          <a:spLocks noChangeArrowheads="1"/>
        </xdr:cNvSpPr>
      </xdr:nvSpPr>
      <xdr:spPr bwMode="auto">
        <a:xfrm>
          <a:off x="31337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72" name="Text Box 4"/>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73" name="Text Box 3"/>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74" name="Text Box 4"/>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75" name="Text Box 5"/>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76" name="Text Box 6"/>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77" name="Text Box 7"/>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78" name="Text Box 8"/>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79" name="Text Box 9"/>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80" name="Text Box 10"/>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81" name="Text Box 11"/>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82" name="Text Box 12"/>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83" name="Text Box 13"/>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84" name="Text Box 14"/>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85" name="Text Box 15"/>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86" name="Text Box 16"/>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87" name="Text Box 17"/>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88" name="Text Box 18"/>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89" name="Text Box 19"/>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90" name="Text Box 20"/>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91" name="Text Box 21"/>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92" name="Text Box 22"/>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93" name="Text Box 3"/>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94" name="Text Box 4"/>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95" name="Text Box 3"/>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96" name="Text Box 4"/>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97" name="Text Box 5"/>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98" name="Text Box 6"/>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799" name="Text Box 7"/>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00" name="Text Box 8"/>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01" name="Text Box 9"/>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02" name="Text Box 10"/>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03" name="Text Box 11"/>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04" name="Text Box 12"/>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05" name="Text Box 13"/>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06" name="Text Box 14"/>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07" name="Text Box 15"/>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08" name="Text Box 16"/>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09" name="Text Box 17"/>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10" name="Text Box 18"/>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11" name="Text Box 19"/>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12" name="Text Box 20"/>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13" name="Text Box 21"/>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3814" name="Text Box 22"/>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15" name="Text Box 3"/>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16" name="Text Box 4"/>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17" name="Text Box 3"/>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18" name="Text Box 4"/>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19" name="Text Box 5"/>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20" name="Text Box 6"/>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21" name="Text Box 7"/>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22" name="Text Box 8"/>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23" name="Text Box 9"/>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24" name="Text Box 10"/>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25" name="Text Box 11"/>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26" name="Text Box 12"/>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27" name="Text Box 13"/>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28" name="Text Box 14"/>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29" name="Text Box 15"/>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30" name="Text Box 16"/>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31" name="Text Box 17"/>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32" name="Text Box 18"/>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33" name="Text Box 19"/>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34" name="Text Box 20"/>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35" name="Text Box 21"/>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3836" name="Text Box 22"/>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37" name="Text Box 6"/>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38"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39"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40" name="Text Box 9"/>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41" name="Text Box 10"/>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42"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43"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44" name="Text Box 1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45" name="Text Box 1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46"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47"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48" name="Text Box 17"/>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49" name="Text Box 18"/>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50"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51"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52" name="Text Box 21"/>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53" name="Text Box 22"/>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54"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55"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56" name="Text Box 25"/>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57" name="Text Box 26"/>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58" name="Text Box 27"/>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59" name="Text Box 28"/>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60"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61"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62" name="Text Box 31"/>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63" name="Text Box 32"/>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64"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65"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66" name="Text Box 35"/>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67" name="Text Box 36"/>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68"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69"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70" name="Text Box 39"/>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71" name="Text Box 40"/>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72"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73"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74" name="Text Box 4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75" name="Text Box 4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76"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77"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78" name="Text Box 6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79" name="Text Box 65"/>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80" name="Text Box 66"/>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81" name="Text Box 67"/>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82" name="Text Box 68"/>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83" name="Text Box 69"/>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84" name="Text Box 70"/>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85" name="Text Box 71"/>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86" name="Text Box 72"/>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87" name="Text Box 7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88" name="Text Box 7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89" name="Text Box 75"/>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90" name="Text Box 76"/>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91" name="Text Box 77"/>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92" name="Text Box 78"/>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93" name="Text Box 79"/>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94" name="Text Box 80"/>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95" name="Text Box 81"/>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96" name="Text Box 82"/>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97" name="Text Box 8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98"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899"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00"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01"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02" name="Text Box 5"/>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03" name="Text Box 6"/>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04" name="Text Box 7"/>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05" name="Text Box 8"/>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06" name="Text Box 9"/>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07" name="Text Box 10"/>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08" name="Text Box 11"/>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09" name="Text Box 12"/>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10" name="Text Box 1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11" name="Text Box 1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12" name="Text Box 15"/>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13" name="Text Box 16"/>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14" name="Text Box 17"/>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15" name="Text Box 18"/>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16" name="Text Box 19"/>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17" name="Text Box 20"/>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18" name="Text Box 21"/>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19" name="Text Box 22"/>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20"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21"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22" name="Text Box 3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23" name="Text Box 35"/>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24" name="Text Box 36"/>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25" name="Text Box 37"/>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26" name="Text Box 38"/>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27" name="Text Box 39"/>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28" name="Text Box 40"/>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29" name="Text Box 41"/>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30" name="Text Box 42"/>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31" name="Text Box 4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32" name="Text Box 4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33" name="Text Box 45"/>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34" name="Text Box 46"/>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35" name="Text Box 47"/>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36" name="Text Box 48"/>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37" name="Text Box 49"/>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38" name="Text Box 50"/>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39" name="Text Box 51"/>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40" name="Text Box 52"/>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41" name="Text Box 5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42"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43"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44" name="Text Box 56"/>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45" name="Text Box 57"/>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46" name="Text Box 58"/>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47" name="Text Box 59"/>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48" name="Text Box 60"/>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49" name="Text Box 61"/>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50" name="Text Box 62"/>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51" name="Text Box 6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52" name="Text Box 6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53" name="Text Box 65"/>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54" name="Text Box 66"/>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55" name="Text Box 67"/>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56" name="Text Box 68"/>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57" name="Text Box 69"/>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58" name="Text Box 70"/>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59" name="Text Box 71"/>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60" name="Text Box 72"/>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61" name="Text Box 7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62" name="Text Box 7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63" name="Text Box 75"/>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64" name="Text Box 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65" name="Text Box 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66" name="Text Box 78"/>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67" name="Text Box 79"/>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68" name="Text Box 80"/>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69" name="Text Box 81"/>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70" name="Text Box 82"/>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71" name="Text Box 8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72" name="Text Box 8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73" name="Text Box 85"/>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74" name="Text Box 86"/>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75" name="Text Box 87"/>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76" name="Text Box 88"/>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77" name="Text Box 89"/>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78" name="Text Box 90"/>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79" name="Text Box 91"/>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80" name="Text Box 92"/>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81" name="Text Box 93"/>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82" name="Text Box 94"/>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381000</xdr:rowOff>
    </xdr:to>
    <xdr:sp macro="" textlink="">
      <xdr:nvSpPr>
        <xdr:cNvPr id="13983" name="Text Box 95"/>
        <xdr:cNvSpPr txBox="1">
          <a:spLocks noChangeArrowheads="1"/>
        </xdr:cNvSpPr>
      </xdr:nvSpPr>
      <xdr:spPr bwMode="auto">
        <a:xfrm>
          <a:off x="3133725" y="26479500"/>
          <a:ext cx="76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84"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85"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86"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87"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88"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89"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90" name="Text Box 52"/>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91" name="Text Box 5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92"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93"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94"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95"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96"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97"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98" name="Text Box 60"/>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3999" name="Text Box 61"/>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00"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01"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02"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03"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04"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05"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06" name="Text Box 178"/>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07" name="Text Box 17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08"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09"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10"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11"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12"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13"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14" name="Text Box 2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15" name="Text Box 2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16" name="Text Box 2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17" name="Text Box 2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18" name="Text Box 2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19" name="Text Box 2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20" name="Text Box 400"/>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21" name="Text Box 407"/>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22" name="Text Box 41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23" name="Text Box 39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24" name="Text Box 395"/>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25" name="Text Box 396"/>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26" name="Text Box 397"/>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27" name="Text Box 398"/>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28" name="Text Box 39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29" name="Text Box 401"/>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30" name="Text Box 402"/>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31" name="Text Box 40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32" name="Text Box 40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33" name="Text Box 405"/>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34" name="Text Box 406"/>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35"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36"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37"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38"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39"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40"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41" name="Text Box 400"/>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42" name="Text Box 407"/>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43" name="Text Box 41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44" name="Text Box 400"/>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45" name="Text Box 407"/>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46" name="Text Box 41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47" name="Text Box 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48" name="Text Box 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49" name="Text Box 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50" name="Text Box 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51" name="Text Box 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52" name="Text Box 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53" name="Text Box 52"/>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54" name="Text Box 5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55" name="Text Box 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56" name="Text Box 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57" name="Text Box 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58" name="Text Box 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59" name="Text Box 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60" name="Text Box 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61" name="Text Box 60"/>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62" name="Text Box 61"/>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63"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64"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65"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66"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67"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68"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69" name="Text Box 178"/>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70" name="Text Box 17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71"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72"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73"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74"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75"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76"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77" name="Text Box 2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78" name="Text Box 2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79" name="Text Box 2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80" name="Text Box 2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81" name="Text Box 2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82" name="Text Box 2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83" name="Text Box 400"/>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84" name="Text Box 407"/>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085" name="Text Box 41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86" name="Text Box 39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87" name="Text Box 395"/>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88" name="Text Box 396"/>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89" name="Text Box 397"/>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90" name="Text Box 398"/>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91" name="Text Box 39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92" name="Text Box 401"/>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93" name="Text Box 402"/>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94" name="Text Box 40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95" name="Text Box 40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96" name="Text Box 405"/>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97" name="Text Box 406"/>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98"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099"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100"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101"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102"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103"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104" name="Text Box 400"/>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105" name="Text Box 407"/>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106" name="Text Box 41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107" name="Text Box 400"/>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108" name="Text Box 407"/>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109" name="Text Box 41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10"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11"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12"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13"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14" name="Text Box 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15" name="Text Box 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16" name="Text Box 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17" name="Text Box 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18" name="Text Box 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19" name="Text Box 1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20" name="Text Box 1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21" name="Text Box 1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22" name="Text Box 1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23" name="Text Box 1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24" name="Text Box 1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25" name="Text Box 1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26" name="Text Box 1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27" name="Text Box 1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28" name="Text Box 1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29" name="Text Box 2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30" name="Text Box 2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31" name="Text Box 2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32"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33"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34"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35"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36" name="Text Box 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37" name="Text Box 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38" name="Text Box 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39" name="Text Box 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40" name="Text Box 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41" name="Text Box 1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42" name="Text Box 1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43" name="Text Box 1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44" name="Text Box 1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45" name="Text Box 1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46" name="Text Box 1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47" name="Text Box 1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48" name="Text Box 1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49" name="Text Box 1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50" name="Text Box 1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51" name="Text Box 2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52" name="Text Box 2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53" name="Text Box 2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54" name="Text Box 3"/>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55" name="Text Box 4"/>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56" name="Text Box 3"/>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57" name="Text Box 4"/>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58" name="Text Box 5"/>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59" name="Text Box 6"/>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60" name="Text Box 7"/>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61" name="Text Box 8"/>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62" name="Text Box 9"/>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63" name="Text Box 10"/>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64" name="Text Box 11"/>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65" name="Text Box 12"/>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66" name="Text Box 13"/>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67" name="Text Box 14"/>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68" name="Text Box 15"/>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69" name="Text Box 16"/>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70" name="Text Box 17"/>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71" name="Text Box 18"/>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72" name="Text Box 19"/>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73" name="Text Box 20"/>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74" name="Text Box 21"/>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175" name="Text Box 22"/>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76"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77"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78"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79" name="Text Box 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80" name="Text Box 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81" name="Text Box 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82" name="Text Box 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83" name="Text Box 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84" name="Text Box 1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85" name="Text Box 1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86" name="Text Box 1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87" name="Text Box 1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88" name="Text Box 1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89" name="Text Box 1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90" name="Text Box 1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91" name="Text Box 1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92" name="Text Box 1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93" name="Text Box 1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94" name="Text Box 2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95" name="Text Box 2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96" name="Text Box 2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97"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98"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199"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00"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01" name="Text Box 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02" name="Text Box 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03" name="Text Box 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04" name="Text Box 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05" name="Text Box 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06" name="Text Box 1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07" name="Text Box 1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08" name="Text Box 1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09" name="Text Box 1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10" name="Text Box 1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11" name="Text Box 1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12" name="Text Box 1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13" name="Text Box 1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14" name="Text Box 1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15" name="Text Box 1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16" name="Text Box 2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17" name="Text Box 2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218" name="Text Box 2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19" name="Text Box 3"/>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20" name="Text Box 4"/>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21" name="Text Box 3"/>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22" name="Text Box 4"/>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23" name="Text Box 5"/>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24" name="Text Box 6"/>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25" name="Text Box 7"/>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26" name="Text Box 8"/>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27" name="Text Box 9"/>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28" name="Text Box 10"/>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29" name="Text Box 11"/>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30" name="Text Box 12"/>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31" name="Text Box 13"/>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32" name="Text Box 14"/>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33" name="Text Box 15"/>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34" name="Text Box 16"/>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35" name="Text Box 17"/>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36" name="Text Box 18"/>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37" name="Text Box 19"/>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38" name="Text Box 20"/>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39" name="Text Box 21"/>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240" name="Text Box 22"/>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41"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42"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43" name="Text Box 9"/>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44" name="Text Box 10"/>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45"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46"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47" name="Text Box 1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48" name="Text Box 1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49"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50"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51" name="Text Box 17"/>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52" name="Text Box 18"/>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53"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54"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55" name="Text Box 21"/>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56" name="Text Box 22"/>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57"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58"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59" name="Text Box 25"/>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60" name="Text Box 26"/>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61" name="Text Box 27"/>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62" name="Text Box 28"/>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63"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64"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65" name="Text Box 31"/>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66" name="Text Box 32"/>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67"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68"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69" name="Text Box 35"/>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70" name="Text Box 36"/>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71"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72"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73" name="Text Box 39"/>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74" name="Text Box 40"/>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75"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76"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77" name="Text Box 4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78" name="Text Box 4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79"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80"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81" name="Text Box 6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82" name="Text Box 65"/>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83" name="Text Box 66"/>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84" name="Text Box 67"/>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85" name="Text Box 68"/>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86" name="Text Box 69"/>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87" name="Text Box 70"/>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88" name="Text Box 71"/>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89" name="Text Box 72"/>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90" name="Text Box 7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91" name="Text Box 7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92" name="Text Box 75"/>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93" name="Text Box 76"/>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94" name="Text Box 77"/>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95" name="Text Box 78"/>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96" name="Text Box 79"/>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97" name="Text Box 80"/>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98" name="Text Box 81"/>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299" name="Text Box 82"/>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00" name="Text Box 8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01"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02"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03"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04"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05" name="Text Box 5"/>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06" name="Text Box 6"/>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07" name="Text Box 7"/>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08" name="Text Box 8"/>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09" name="Text Box 9"/>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10" name="Text Box 10"/>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11" name="Text Box 11"/>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12" name="Text Box 12"/>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13" name="Text Box 1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14" name="Text Box 1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15" name="Text Box 15"/>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16" name="Text Box 16"/>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17" name="Text Box 17"/>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18" name="Text Box 18"/>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19" name="Text Box 19"/>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20" name="Text Box 20"/>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21" name="Text Box 21"/>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22" name="Text Box 22"/>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23"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24"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25" name="Text Box 3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26" name="Text Box 35"/>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27" name="Text Box 36"/>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28" name="Text Box 37"/>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29" name="Text Box 38"/>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30" name="Text Box 39"/>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31" name="Text Box 40"/>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32" name="Text Box 41"/>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33" name="Text Box 42"/>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34" name="Text Box 4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35" name="Text Box 4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36" name="Text Box 45"/>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37" name="Text Box 46"/>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38" name="Text Box 47"/>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39" name="Text Box 48"/>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40" name="Text Box 49"/>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41" name="Text Box 50"/>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42" name="Text Box 51"/>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43" name="Text Box 52"/>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44" name="Text Box 5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45"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46"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47" name="Text Box 56"/>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48" name="Text Box 57"/>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49" name="Text Box 58"/>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50" name="Text Box 59"/>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51" name="Text Box 60"/>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52" name="Text Box 61"/>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53" name="Text Box 62"/>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54" name="Text Box 6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55" name="Text Box 6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56" name="Text Box 65"/>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57" name="Text Box 66"/>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58" name="Text Box 67"/>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59" name="Text Box 68"/>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60" name="Text Box 69"/>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61" name="Text Box 70"/>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62" name="Text Box 71"/>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63" name="Text Box 72"/>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64" name="Text Box 7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65" name="Text Box 7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66" name="Text Box 75"/>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67" name="Text Box 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68" name="Text Box 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69" name="Text Box 78"/>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70" name="Text Box 79"/>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71" name="Text Box 80"/>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72" name="Text Box 81"/>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73" name="Text Box 82"/>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74" name="Text Box 8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75" name="Text Box 8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76" name="Text Box 85"/>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77" name="Text Box 86"/>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78" name="Text Box 87"/>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79" name="Text Box 88"/>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80" name="Text Box 89"/>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81" name="Text Box 90"/>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82" name="Text Box 91"/>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83" name="Text Box 92"/>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84" name="Text Box 93"/>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85" name="Text Box 94"/>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371475</xdr:rowOff>
    </xdr:to>
    <xdr:sp macro="" textlink="">
      <xdr:nvSpPr>
        <xdr:cNvPr id="14386" name="Text Box 95"/>
        <xdr:cNvSpPr txBox="1">
          <a:spLocks noChangeArrowheads="1"/>
        </xdr:cNvSpPr>
      </xdr:nvSpPr>
      <xdr:spPr bwMode="auto">
        <a:xfrm>
          <a:off x="3133725" y="2495550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387" name="Text Box 4"/>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388" name="Text Box 3"/>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389" name="Text Box 4"/>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390" name="Text Box 5"/>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391" name="Text Box 6"/>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392" name="Text Box 7"/>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393" name="Text Box 8"/>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394" name="Text Box 9"/>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395" name="Text Box 10"/>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396" name="Text Box 11"/>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397" name="Text Box 12"/>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398" name="Text Box 13"/>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399" name="Text Box 14"/>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00" name="Text Box 15"/>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01" name="Text Box 16"/>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02" name="Text Box 17"/>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03" name="Text Box 18"/>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04" name="Text Box 19"/>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05" name="Text Box 20"/>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06" name="Text Box 21"/>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07" name="Text Box 22"/>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08" name="Text Box 3"/>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09" name="Text Box 4"/>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10" name="Text Box 3"/>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11" name="Text Box 4"/>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12" name="Text Box 5"/>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13" name="Text Box 6"/>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14" name="Text Box 7"/>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15" name="Text Box 8"/>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16" name="Text Box 9"/>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17" name="Text Box 10"/>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18" name="Text Box 11"/>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19" name="Text Box 12"/>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20" name="Text Box 13"/>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21" name="Text Box 14"/>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22" name="Text Box 15"/>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23" name="Text Box 16"/>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24" name="Text Box 17"/>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25" name="Text Box 18"/>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26" name="Text Box 19"/>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27" name="Text Box 20"/>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28" name="Text Box 21"/>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76200</xdr:rowOff>
    </xdr:to>
    <xdr:sp macro="" textlink="">
      <xdr:nvSpPr>
        <xdr:cNvPr id="14429" name="Text Box 22"/>
        <xdr:cNvSpPr txBox="1">
          <a:spLocks noChangeArrowheads="1"/>
        </xdr:cNvSpPr>
      </xdr:nvSpPr>
      <xdr:spPr bwMode="auto">
        <a:xfrm>
          <a:off x="3743325" y="24955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30" name="Text Box 3"/>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31" name="Text Box 4"/>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32" name="Text Box 3"/>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33" name="Text Box 4"/>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34" name="Text Box 5"/>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35" name="Text Box 6"/>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36" name="Text Box 7"/>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37" name="Text Box 8"/>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38" name="Text Box 9"/>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39" name="Text Box 10"/>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40" name="Text Box 11"/>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41" name="Text Box 12"/>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42" name="Text Box 13"/>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43" name="Text Box 14"/>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44" name="Text Box 15"/>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45" name="Text Box 16"/>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46" name="Text Box 17"/>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47" name="Text Box 18"/>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48" name="Text Box 19"/>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49" name="Text Box 20"/>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50" name="Text Box 21"/>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57150</xdr:rowOff>
    </xdr:to>
    <xdr:sp macro="" textlink="">
      <xdr:nvSpPr>
        <xdr:cNvPr id="14451" name="Text Box 22"/>
        <xdr:cNvSpPr txBox="1">
          <a:spLocks noChangeArrowheads="1"/>
        </xdr:cNvSpPr>
      </xdr:nvSpPr>
      <xdr:spPr bwMode="auto">
        <a:xfrm>
          <a:off x="3743325" y="249555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52" name="Text Box 6"/>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53"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54"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55" name="Text Box 9"/>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56" name="Text Box 10"/>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57"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58"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59" name="Text Box 1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60" name="Text Box 1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61"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62"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63" name="Text Box 17"/>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64" name="Text Box 18"/>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65"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66"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67" name="Text Box 21"/>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68" name="Text Box 22"/>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69"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70"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71" name="Text Box 25"/>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72" name="Text Box 26"/>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73" name="Text Box 27"/>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74" name="Text Box 28"/>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75"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76"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77" name="Text Box 31"/>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78" name="Text Box 32"/>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79"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80"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81" name="Text Box 35"/>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82" name="Text Box 36"/>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83"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84"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85" name="Text Box 39"/>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86" name="Text Box 40"/>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87"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88"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89" name="Text Box 4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90" name="Text Box 4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91"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92"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93" name="Text Box 6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94" name="Text Box 65"/>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95" name="Text Box 66"/>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96" name="Text Box 67"/>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97" name="Text Box 68"/>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98" name="Text Box 69"/>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499" name="Text Box 70"/>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00" name="Text Box 71"/>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01" name="Text Box 72"/>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02" name="Text Box 7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03" name="Text Box 7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04" name="Text Box 75"/>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05" name="Text Box 76"/>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06" name="Text Box 77"/>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07" name="Text Box 78"/>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08" name="Text Box 79"/>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09" name="Text Box 80"/>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10" name="Text Box 81"/>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11" name="Text Box 82"/>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12" name="Text Box 8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13"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14"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15"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16"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17" name="Text Box 5"/>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18" name="Text Box 6"/>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19" name="Text Box 7"/>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20" name="Text Box 8"/>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21" name="Text Box 9"/>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22" name="Text Box 10"/>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23" name="Text Box 11"/>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24" name="Text Box 12"/>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25" name="Text Box 1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26" name="Text Box 1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27" name="Text Box 15"/>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28" name="Text Box 16"/>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29" name="Text Box 17"/>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30" name="Text Box 18"/>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31" name="Text Box 19"/>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32" name="Text Box 20"/>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33" name="Text Box 21"/>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34" name="Text Box 22"/>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35"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36"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37" name="Text Box 3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38" name="Text Box 35"/>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39" name="Text Box 36"/>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40" name="Text Box 37"/>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41" name="Text Box 38"/>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42" name="Text Box 39"/>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43" name="Text Box 40"/>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44" name="Text Box 41"/>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45" name="Text Box 42"/>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46" name="Text Box 4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47" name="Text Box 4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48" name="Text Box 45"/>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49" name="Text Box 46"/>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50" name="Text Box 47"/>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51" name="Text Box 48"/>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52" name="Text Box 49"/>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53" name="Text Box 50"/>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54" name="Text Box 51"/>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55" name="Text Box 52"/>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56" name="Text Box 5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57"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58"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59" name="Text Box 56"/>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60" name="Text Box 57"/>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61" name="Text Box 58"/>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62" name="Text Box 59"/>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63" name="Text Box 60"/>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64" name="Text Box 61"/>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65" name="Text Box 62"/>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66" name="Text Box 6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67" name="Text Box 6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68" name="Text Box 65"/>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69" name="Text Box 66"/>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70" name="Text Box 67"/>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71" name="Text Box 68"/>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72" name="Text Box 69"/>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73" name="Text Box 70"/>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74" name="Text Box 71"/>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75" name="Text Box 72"/>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76" name="Text Box 7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77" name="Text Box 7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78" name="Text Box 75"/>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79" name="Text Box 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80" name="Text Box 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81" name="Text Box 78"/>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82" name="Text Box 79"/>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83" name="Text Box 80"/>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84" name="Text Box 81"/>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85" name="Text Box 82"/>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86" name="Text Box 8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87" name="Text Box 8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88" name="Text Box 85"/>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89" name="Text Box 86"/>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90" name="Text Box 87"/>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91" name="Text Box 88"/>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92" name="Text Box 89"/>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93" name="Text Box 90"/>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94" name="Text Box 91"/>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95" name="Text Box 92"/>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96" name="Text Box 93"/>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97" name="Text Box 94"/>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76200</xdr:colOff>
      <xdr:row>54</xdr:row>
      <xdr:rowOff>190500</xdr:rowOff>
    </xdr:to>
    <xdr:sp macro="" textlink="">
      <xdr:nvSpPr>
        <xdr:cNvPr id="14598" name="Text Box 95"/>
        <xdr:cNvSpPr txBox="1">
          <a:spLocks noChangeArrowheads="1"/>
        </xdr:cNvSpPr>
      </xdr:nvSpPr>
      <xdr:spPr bwMode="auto">
        <a:xfrm>
          <a:off x="3133725" y="2647950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599"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00"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01"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02"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03"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04"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05" name="Text Box 52"/>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06" name="Text Box 5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07"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08"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09"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10"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11"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12"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13" name="Text Box 60"/>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14" name="Text Box 61"/>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15"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16"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17"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18"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19"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20"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21" name="Text Box 178"/>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22" name="Text Box 17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23"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24"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25"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26"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27"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28"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29" name="Text Box 2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30" name="Text Box 2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31" name="Text Box 2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32" name="Text Box 2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33" name="Text Box 2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34" name="Text Box 2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35" name="Text Box 400"/>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36" name="Text Box 407"/>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37" name="Text Box 41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38" name="Text Box 39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39" name="Text Box 395"/>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40" name="Text Box 396"/>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41" name="Text Box 397"/>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42" name="Text Box 398"/>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43" name="Text Box 39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44" name="Text Box 401"/>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45" name="Text Box 402"/>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46" name="Text Box 40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47" name="Text Box 40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48" name="Text Box 405"/>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49" name="Text Box 406"/>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50"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51"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52"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53"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54"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55"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56" name="Text Box 400"/>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57" name="Text Box 407"/>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58" name="Text Box 41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59" name="Text Box 400"/>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60" name="Text Box 407"/>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61" name="Text Box 41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62" name="Text Box 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63" name="Text Box 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64" name="Text Box 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65" name="Text Box 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66" name="Text Box 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67" name="Text Box 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68" name="Text Box 52"/>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69" name="Text Box 5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70" name="Text Box 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71" name="Text Box 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72" name="Text Box 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73" name="Text Box 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74" name="Text Box 3"/>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75" name="Text Box 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76" name="Text Box 60"/>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77" name="Text Box 61"/>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78"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79"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80"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81"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82"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83"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84" name="Text Box 178"/>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85" name="Text Box 17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86"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87"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88"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89"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90"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691"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92" name="Text Box 2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93" name="Text Box 2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94" name="Text Box 2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95" name="Text Box 2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96" name="Text Box 2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97" name="Text Box 29"/>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98" name="Text Box 400"/>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699" name="Text Box 407"/>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700" name="Text Box 41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01" name="Text Box 39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02" name="Text Box 395"/>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03" name="Text Box 396"/>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04" name="Text Box 397"/>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05" name="Text Box 398"/>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06" name="Text Box 399"/>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07" name="Text Box 401"/>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08" name="Text Box 402"/>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09" name="Text Box 40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10" name="Text Box 40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11" name="Text Box 405"/>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12" name="Text Box 406"/>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13"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14"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15"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16"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17" name="Text Box 3"/>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180975</xdr:rowOff>
    </xdr:to>
    <xdr:sp macro="" textlink="">
      <xdr:nvSpPr>
        <xdr:cNvPr id="14718" name="Text Box 4"/>
        <xdr:cNvSpPr txBox="1">
          <a:spLocks noChangeArrowheads="1"/>
        </xdr:cNvSpPr>
      </xdr:nvSpPr>
      <xdr:spPr bwMode="auto">
        <a:xfrm>
          <a:off x="3743325" y="249555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719" name="Text Box 400"/>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720" name="Text Box 407"/>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721" name="Text Box 41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722" name="Text Box 400"/>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723" name="Text Box 407"/>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161925</xdr:rowOff>
    </xdr:to>
    <xdr:sp macro="" textlink="">
      <xdr:nvSpPr>
        <xdr:cNvPr id="14724" name="Text Box 414"/>
        <xdr:cNvSpPr txBox="1">
          <a:spLocks noChangeArrowheads="1"/>
        </xdr:cNvSpPr>
      </xdr:nvSpPr>
      <xdr:spPr bwMode="auto">
        <a:xfrm>
          <a:off x="3743325" y="24955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25"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26"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27"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28"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29" name="Text Box 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30" name="Text Box 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31" name="Text Box 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32" name="Text Box 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33" name="Text Box 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34" name="Text Box 1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35" name="Text Box 1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36" name="Text Box 1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37" name="Text Box 1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38" name="Text Box 1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39" name="Text Box 1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40" name="Text Box 1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41" name="Text Box 1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42" name="Text Box 1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43" name="Text Box 1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44" name="Text Box 2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45" name="Text Box 2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46" name="Text Box 2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47"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48"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49"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50"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51" name="Text Box 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52" name="Text Box 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53" name="Text Box 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54" name="Text Box 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55" name="Text Box 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56" name="Text Box 1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57" name="Text Box 1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58" name="Text Box 1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59" name="Text Box 1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60" name="Text Box 1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61" name="Text Box 1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62" name="Text Box 1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63" name="Text Box 1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64" name="Text Box 1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65" name="Text Box 1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66" name="Text Box 2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67" name="Text Box 2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68" name="Text Box 2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69" name="Text Box 3"/>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70" name="Text Box 4"/>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71" name="Text Box 3"/>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72" name="Text Box 4"/>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73" name="Text Box 5"/>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74" name="Text Box 6"/>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75" name="Text Box 7"/>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76" name="Text Box 8"/>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77" name="Text Box 9"/>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78" name="Text Box 10"/>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79" name="Text Box 11"/>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80" name="Text Box 12"/>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81" name="Text Box 13"/>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82" name="Text Box 14"/>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83" name="Text Box 15"/>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84" name="Text Box 16"/>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85" name="Text Box 17"/>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86" name="Text Box 18"/>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87" name="Text Box 19"/>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88" name="Text Box 20"/>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89" name="Text Box 21"/>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790" name="Text Box 22"/>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91"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92"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93"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94" name="Text Box 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95" name="Text Box 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96" name="Text Box 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97" name="Text Box 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98" name="Text Box 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799" name="Text Box 1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00" name="Text Box 1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01" name="Text Box 1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02" name="Text Box 1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03" name="Text Box 1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04" name="Text Box 1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05" name="Text Box 1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06" name="Text Box 1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07" name="Text Box 1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08" name="Text Box 1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09" name="Text Box 2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10" name="Text Box 2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11" name="Text Box 2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12"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13"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14" name="Text Box 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15" name="Text Box 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16" name="Text Box 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17" name="Text Box 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18" name="Text Box 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19" name="Text Box 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20" name="Text Box 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21" name="Text Box 1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22" name="Text Box 1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23" name="Text Box 1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24" name="Text Box 13"/>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25" name="Text Box 14"/>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26" name="Text Box 15"/>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27" name="Text Box 16"/>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28" name="Text Box 17"/>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29" name="Text Box 18"/>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30" name="Text Box 19"/>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31" name="Text Box 20"/>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32" name="Text Box 21"/>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66675</xdr:rowOff>
    </xdr:to>
    <xdr:sp macro="" textlink="">
      <xdr:nvSpPr>
        <xdr:cNvPr id="14833" name="Text Box 22"/>
        <xdr:cNvSpPr txBox="1">
          <a:spLocks noChangeArrowheads="1"/>
        </xdr:cNvSpPr>
      </xdr:nvSpPr>
      <xdr:spPr bwMode="auto">
        <a:xfrm>
          <a:off x="3133725" y="24955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34" name="Text Box 3"/>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35" name="Text Box 4"/>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36" name="Text Box 3"/>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37" name="Text Box 4"/>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38" name="Text Box 5"/>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39" name="Text Box 6"/>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40" name="Text Box 7"/>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41" name="Text Box 8"/>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42" name="Text Box 9"/>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43" name="Text Box 10"/>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44" name="Text Box 11"/>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45" name="Text Box 12"/>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46" name="Text Box 13"/>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47" name="Text Box 14"/>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48" name="Text Box 15"/>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49" name="Text Box 16"/>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50" name="Text Box 17"/>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51" name="Text Box 18"/>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52" name="Text Box 19"/>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53" name="Text Box 20"/>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54" name="Text Box 21"/>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51</xdr:row>
      <xdr:rowOff>0</xdr:rowOff>
    </xdr:from>
    <xdr:to>
      <xdr:col>3</xdr:col>
      <xdr:colOff>76200</xdr:colOff>
      <xdr:row>51</xdr:row>
      <xdr:rowOff>47625</xdr:rowOff>
    </xdr:to>
    <xdr:sp macro="" textlink="">
      <xdr:nvSpPr>
        <xdr:cNvPr id="14855" name="Text Box 22"/>
        <xdr:cNvSpPr txBox="1">
          <a:spLocks noChangeArrowheads="1"/>
        </xdr:cNvSpPr>
      </xdr:nvSpPr>
      <xdr:spPr bwMode="auto">
        <a:xfrm>
          <a:off x="3133725" y="24955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56" name="Text Box 3"/>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57" name="Text Box 4"/>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58" name="Text Box 3"/>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59" name="Text Box 4"/>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60" name="Text Box 5"/>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61" name="Text Box 6"/>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62" name="Text Box 7"/>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63" name="Text Box 8"/>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64" name="Text Box 9"/>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65" name="Text Box 10"/>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66" name="Text Box 11"/>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67" name="Text Box 12"/>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68" name="Text Box 13"/>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69" name="Text Box 14"/>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70" name="Text Box 15"/>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71" name="Text Box 16"/>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72" name="Text Box 17"/>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73" name="Text Box 18"/>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74" name="Text Box 19"/>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75" name="Text Box 20"/>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76" name="Text Box 21"/>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77" name="Text Box 22"/>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78" name="Text Box 3"/>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79" name="Text Box 4"/>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80" name="Text Box 3"/>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81" name="Text Box 4"/>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82" name="Text Box 3"/>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83" name="Text Box 4"/>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84" name="Text Box 29"/>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85" name="Text Box 30"/>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86" name="Text Box 3"/>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87" name="Text Box 4"/>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88" name="Text Box 33"/>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89" name="Text Box 34"/>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90" name="Text Box 35"/>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91" name="Text Box 36"/>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92" name="Text Box 37"/>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93" name="Text Box 38"/>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94" name="Text Box 39"/>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95" name="Text Box 40"/>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96" name="Text Box 41"/>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97" name="Text Box 42"/>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98" name="Text Box 43"/>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899" name="Text Box 44"/>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900" name="Text Box 45"/>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901" name="Text Box 46"/>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902" name="Text Box 47"/>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903" name="Text Box 48"/>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904" name="Text Box 49"/>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905" name="Text Box 50"/>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4906" name="Text Box 51"/>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07"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08"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09"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10"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11"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12"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13" name="Text Box 2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14" name="Text Box 3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15"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16"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17" name="Text Box 3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18" name="Text Box 3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19" name="Text Box 3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20" name="Text Box 3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21" name="Text Box 3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22" name="Text Box 3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23" name="Text Box 3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24" name="Text Box 4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25" name="Text Box 4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26" name="Text Box 4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27" name="Text Box 4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28" name="Text Box 4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29" name="Text Box 4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30" name="Text Box 4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31" name="Text Box 4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32" name="Text Box 4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33" name="Text Box 4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34" name="Text Box 5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35" name="Text Box 5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36" name="Text Box 5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37"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38"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39"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40"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41"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42"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43" name="Text Box 2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44" name="Text Box 3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45"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46"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47" name="Text Box 3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48" name="Text Box 3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49" name="Text Box 3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50" name="Text Box 3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51" name="Text Box 3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52" name="Text Box 3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53" name="Text Box 3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54" name="Text Box 4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55" name="Text Box 4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56" name="Text Box 4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57" name="Text Box 4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58" name="Text Box 4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59" name="Text Box 4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60" name="Text Box 4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61" name="Text Box 4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62" name="Text Box 4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63" name="Text Box 4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64" name="Text Box 5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65" name="Text Box 5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66" name="Text Box 5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67"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68"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69"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70"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71"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72"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73" name="Text Box 2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74" name="Text Box 3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75"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76"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77" name="Text Box 3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78" name="Text Box 3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79" name="Text Box 3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80" name="Text Box 3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81" name="Text Box 3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82" name="Text Box 3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83" name="Text Box 3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84" name="Text Box 4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85" name="Text Box 4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86" name="Text Box 4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87" name="Text Box 4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88" name="Text Box 4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89" name="Text Box 4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90" name="Text Box 4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91" name="Text Box 4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92" name="Text Box 4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93" name="Text Box 4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94" name="Text Box 5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95" name="Text Box 5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96" name="Text Box 5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97"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98"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4999"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00"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01"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02"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03" name="Text Box 2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04" name="Text Box 3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05"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06"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07" name="Text Box 3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08" name="Text Box 3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09" name="Text Box 3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10" name="Text Box 3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11" name="Text Box 3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12" name="Text Box 3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13" name="Text Box 3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14" name="Text Box 4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15" name="Text Box 4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16" name="Text Box 4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17" name="Text Box 4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18" name="Text Box 4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19" name="Text Box 4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20" name="Text Box 4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21" name="Text Box 4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22" name="Text Box 4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23" name="Text Box 4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24" name="Text Box 5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25" name="Text Box 5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26" name="Text Box 5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27"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28"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29"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30"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31"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32"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33" name="Text Box 2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34" name="Text Box 3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35"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36"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37" name="Text Box 3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38" name="Text Box 3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39" name="Text Box 3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40" name="Text Box 3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41" name="Text Box 3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42" name="Text Box 3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43" name="Text Box 3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44" name="Text Box 4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45" name="Text Box 4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46" name="Text Box 4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47" name="Text Box 4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48" name="Text Box 4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49" name="Text Box 4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50" name="Text Box 4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51" name="Text Box 4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52" name="Text Box 4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53" name="Text Box 4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54" name="Text Box 5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55" name="Text Box 5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56" name="Text Box 5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57"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58"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59"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60"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61"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62"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63" name="Text Box 2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64" name="Text Box 3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65"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66"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67" name="Text Box 3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68" name="Text Box 3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69" name="Text Box 3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70" name="Text Box 3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71" name="Text Box 3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72" name="Text Box 3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73" name="Text Box 3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74" name="Text Box 4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75" name="Text Box 4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76" name="Text Box 4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77" name="Text Box 4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78" name="Text Box 4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79" name="Text Box 4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80" name="Text Box 4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81" name="Text Box 4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82" name="Text Box 4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83" name="Text Box 4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84" name="Text Box 5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85" name="Text Box 5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86" name="Text Box 5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87"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88"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89"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90"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91"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92"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93" name="Text Box 2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94" name="Text Box 3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95"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96"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97" name="Text Box 3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98" name="Text Box 3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099" name="Text Box 3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00" name="Text Box 3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01" name="Text Box 3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02" name="Text Box 3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03" name="Text Box 3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04" name="Text Box 4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05" name="Text Box 4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06" name="Text Box 4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07" name="Text Box 4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08" name="Text Box 4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09" name="Text Box 4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10" name="Text Box 4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11" name="Text Box 4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12" name="Text Box 4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13" name="Text Box 4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14" name="Text Box 5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15" name="Text Box 5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16" name="Text Box 5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17" name="Text Box 3"/>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18" name="Text Box 4"/>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19" name="Text Box 3"/>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20" name="Text Box 4"/>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21" name="Text Box 5"/>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22" name="Text Box 6"/>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23" name="Text Box 7"/>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24" name="Text Box 8"/>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25" name="Text Box 9"/>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26" name="Text Box 10"/>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27" name="Text Box 11"/>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28" name="Text Box 12"/>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29" name="Text Box 13"/>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30" name="Text Box 14"/>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31" name="Text Box 15"/>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32" name="Text Box 16"/>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33" name="Text Box 17"/>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34" name="Text Box 18"/>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35" name="Text Box 19"/>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36" name="Text Box 20"/>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37" name="Text Box 21"/>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66675</xdr:rowOff>
    </xdr:to>
    <xdr:sp macro="" textlink="">
      <xdr:nvSpPr>
        <xdr:cNvPr id="15138" name="Text Box 22"/>
        <xdr:cNvSpPr txBox="1">
          <a:spLocks noChangeArrowheads="1"/>
        </xdr:cNvSpPr>
      </xdr:nvSpPr>
      <xdr:spPr bwMode="auto">
        <a:xfrm>
          <a:off x="1219200" y="27622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39"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40"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41"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42"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43" name="Text Box 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44" name="Text Box 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45" name="Text Box 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46" name="Text Box 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47" name="Text Box 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48" name="Text Box 1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49" name="Text Box 1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50" name="Text Box 1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51" name="Text Box 1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52" name="Text Box 1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53" name="Text Box 1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54" name="Text Box 1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55" name="Text Box 1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56" name="Text Box 1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57" name="Text Box 1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58" name="Text Box 2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59" name="Text Box 2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60" name="Text Box 2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61"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62"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63"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64"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65"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66"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67" name="Text Box 2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68" name="Text Box 3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69" name="Text Box 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70" name="Text Box 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71" name="Text Box 3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72" name="Text Box 3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73" name="Text Box 3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74" name="Text Box 3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75" name="Text Box 3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76" name="Text Box 3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77" name="Text Box 3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78" name="Text Box 4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79" name="Text Box 4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80" name="Text Box 4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81" name="Text Box 43"/>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82" name="Text Box 44"/>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83" name="Text Box 45"/>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84" name="Text Box 46"/>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85" name="Text Box 47"/>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86" name="Text Box 48"/>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87" name="Text Box 49"/>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88" name="Text Box 50"/>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89" name="Text Box 51"/>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47625</xdr:rowOff>
    </xdr:to>
    <xdr:sp macro="" textlink="">
      <xdr:nvSpPr>
        <xdr:cNvPr id="15190" name="Text Box 52"/>
        <xdr:cNvSpPr txBox="1">
          <a:spLocks noChangeArrowheads="1"/>
        </xdr:cNvSpPr>
      </xdr:nvSpPr>
      <xdr:spPr bwMode="auto">
        <a:xfrm>
          <a:off x="1219200" y="276225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191" name="Text Box 3"/>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192" name="Text Box 4"/>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193" name="Text Box 3"/>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194" name="Text Box 4"/>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195" name="Text Box 5"/>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196" name="Text Box 6"/>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197" name="Text Box 3"/>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198" name="Text Box 4"/>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199" name="Text Box 9"/>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00" name="Text Box 10"/>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01" name="Text Box 3"/>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02" name="Text Box 4"/>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03" name="Text Box 13"/>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04" name="Text Box 14"/>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05" name="Text Box 3"/>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06" name="Text Box 4"/>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07" name="Text Box 17"/>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08" name="Text Box 18"/>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09" name="Text Box 3"/>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10" name="Text Box 4"/>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11" name="Text Box 21"/>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12" name="Text Box 22"/>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13" name="Text Box 3"/>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14" name="Text Box 4"/>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15" name="Text Box 25"/>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16" name="Text Box 26"/>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17" name="Text Box 27"/>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18" name="Text Box 28"/>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19" name="Text Box 3"/>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20" name="Text Box 4"/>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21" name="Text Box 31"/>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22" name="Text Box 32"/>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23" name="Text Box 3"/>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24" name="Text Box 4"/>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25" name="Text Box 35"/>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26" name="Text Box 36"/>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27" name="Text Box 3"/>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28" name="Text Box 4"/>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29" name="Text Box 39"/>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30" name="Text Box 40"/>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31" name="Text Box 3"/>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32" name="Text Box 4"/>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33" name="Text Box 43"/>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161925</xdr:rowOff>
    </xdr:to>
    <xdr:sp macro="" textlink="">
      <xdr:nvSpPr>
        <xdr:cNvPr id="15234" name="Text Box 44"/>
        <xdr:cNvSpPr txBox="1">
          <a:spLocks noChangeArrowheads="1"/>
        </xdr:cNvSpPr>
      </xdr:nvSpPr>
      <xdr:spPr bwMode="auto">
        <a:xfrm>
          <a:off x="1219200"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35" name="Text Box 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36" name="Text Box 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37" name="Text Box 6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38" name="Text Box 65"/>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39" name="Text Box 66"/>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40" name="Text Box 67"/>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41" name="Text Box 68"/>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42" name="Text Box 69"/>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43" name="Text Box 70"/>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44" name="Text Box 71"/>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45" name="Text Box 72"/>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46" name="Text Box 7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47" name="Text Box 7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48" name="Text Box 75"/>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49" name="Text Box 76"/>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50" name="Text Box 77"/>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51" name="Text Box 78"/>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52" name="Text Box 79"/>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53" name="Text Box 80"/>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54" name="Text Box 81"/>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55" name="Text Box 82"/>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56" name="Text Box 8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57" name="Text Box 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58" name="Text Box 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59" name="Text Box 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60" name="Text Box 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61" name="Text Box 5"/>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62" name="Text Box 6"/>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63" name="Text Box 7"/>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64" name="Text Box 8"/>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65" name="Text Box 9"/>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66" name="Text Box 10"/>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67" name="Text Box 11"/>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68" name="Text Box 12"/>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69" name="Text Box 1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70" name="Text Box 1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71" name="Text Box 15"/>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72" name="Text Box 16"/>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73" name="Text Box 17"/>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74" name="Text Box 18"/>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75" name="Text Box 19"/>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76" name="Text Box 20"/>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77" name="Text Box 21"/>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78" name="Text Box 22"/>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79" name="Text Box 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80" name="Text Box 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81" name="Text Box 3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82" name="Text Box 35"/>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83" name="Text Box 36"/>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84" name="Text Box 37"/>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85" name="Text Box 38"/>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86" name="Text Box 39"/>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87" name="Text Box 40"/>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88" name="Text Box 41"/>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89" name="Text Box 42"/>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90" name="Text Box 4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91" name="Text Box 4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92" name="Text Box 45"/>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93" name="Text Box 46"/>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94" name="Text Box 47"/>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95" name="Text Box 48"/>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96" name="Text Box 49"/>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97" name="Text Box 50"/>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98" name="Text Box 51"/>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299" name="Text Box 52"/>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00" name="Text Box 5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01" name="Text Box 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02" name="Text Box 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03" name="Text Box 56"/>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04" name="Text Box 57"/>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05" name="Text Box 58"/>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06" name="Text Box 59"/>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07" name="Text Box 60"/>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08" name="Text Box 61"/>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09" name="Text Box 62"/>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10" name="Text Box 6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11" name="Text Box 6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12" name="Text Box 65"/>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13" name="Text Box 66"/>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14" name="Text Box 67"/>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15" name="Text Box 68"/>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16" name="Text Box 69"/>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17" name="Text Box 70"/>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18" name="Text Box 71"/>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19" name="Text Box 72"/>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20" name="Text Box 7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21" name="Text Box 7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22" name="Text Box 75"/>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23" name="Text Box 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24" name="Text Box 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25" name="Text Box 78"/>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26" name="Text Box 79"/>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27" name="Text Box 80"/>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28" name="Text Box 81"/>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29" name="Text Box 82"/>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30" name="Text Box 8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31" name="Text Box 8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32" name="Text Box 85"/>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33" name="Text Box 86"/>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34" name="Text Box 87"/>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35" name="Text Box 88"/>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36" name="Text Box 89"/>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37" name="Text Box 90"/>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38" name="Text Box 91"/>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39" name="Text Box 92"/>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40" name="Text Box 93"/>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41" name="Text Box 94"/>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42" name="Text Box 95"/>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180975</xdr:rowOff>
    </xdr:to>
    <xdr:sp macro="" textlink="">
      <xdr:nvSpPr>
        <xdr:cNvPr id="15343" name="Text Box 96"/>
        <xdr:cNvSpPr txBox="1">
          <a:spLocks noChangeArrowheads="1"/>
        </xdr:cNvSpPr>
      </xdr:nvSpPr>
      <xdr:spPr bwMode="auto">
        <a:xfrm>
          <a:off x="1219200"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44" name="Text Box 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45"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46"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47" name="Text Box 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48" name="Text Box 1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49"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50"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51" name="Text Box 1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52" name="Text Box 1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53"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54"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55" name="Text Box 1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56" name="Text Box 1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57"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58"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59" name="Text Box 2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60" name="Text Box 2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61"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62"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63" name="Text Box 2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64" name="Text Box 2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65" name="Text Box 2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66" name="Text Box 2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67"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68"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69" name="Text Box 3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70" name="Text Box 3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71"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72"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73" name="Text Box 3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74" name="Text Box 3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75"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76"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77" name="Text Box 3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78" name="Text Box 4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79"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80"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81" name="Text Box 4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82" name="Text Box 4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83"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84"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85" name="Text Box 6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86" name="Text Box 6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87" name="Text Box 6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88" name="Text Box 6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89" name="Text Box 6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90" name="Text Box 6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91" name="Text Box 7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92" name="Text Box 7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93" name="Text Box 7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94" name="Text Box 7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95" name="Text Box 7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96" name="Text Box 7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97" name="Text Box 7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98" name="Text Box 7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399" name="Text Box 7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00" name="Text Box 7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01" name="Text Box 8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02" name="Text Box 8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03" name="Text Box 8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04" name="Text Box 8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05"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06"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07"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08"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09" name="Text Box 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10" name="Text Box 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11" name="Text Box 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12" name="Text Box 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13" name="Text Box 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14" name="Text Box 1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15" name="Text Box 1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16" name="Text Box 1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17" name="Text Box 1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18" name="Text Box 1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19" name="Text Box 1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20" name="Text Box 1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21" name="Text Box 1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22" name="Text Box 1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23" name="Text Box 1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24" name="Text Box 2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25" name="Text Box 2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26" name="Text Box 2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27"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28"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29" name="Text Box 3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30" name="Text Box 3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31" name="Text Box 3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32" name="Text Box 3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33" name="Text Box 3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34" name="Text Box 3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35" name="Text Box 4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36" name="Text Box 4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37" name="Text Box 4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38" name="Text Box 4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39" name="Text Box 4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40" name="Text Box 4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41" name="Text Box 4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42" name="Text Box 4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43" name="Text Box 4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44" name="Text Box 4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45" name="Text Box 5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46" name="Text Box 5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47" name="Text Box 5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48" name="Text Box 5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49"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50"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51" name="Text Box 5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52" name="Text Box 5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53" name="Text Box 5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54" name="Text Box 5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55" name="Text Box 6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56" name="Text Box 6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57" name="Text Box 6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58" name="Text Box 6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59" name="Text Box 6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60" name="Text Box 6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61" name="Text Box 6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62" name="Text Box 6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63" name="Text Box 6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64" name="Text Box 6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65" name="Text Box 7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66" name="Text Box 7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67" name="Text Box 7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68" name="Text Box 7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69" name="Text Box 7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70" name="Text Box 7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71"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72"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73" name="Text Box 7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74" name="Text Box 7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75" name="Text Box 8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76" name="Text Box 8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77" name="Text Box 8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78" name="Text Box 8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79" name="Text Box 8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80" name="Text Box 8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81" name="Text Box 8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82" name="Text Box 8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83" name="Text Box 8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84" name="Text Box 8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85" name="Text Box 9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86" name="Text Box 9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87" name="Text Box 9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88" name="Text Box 9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89" name="Text Box 9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490" name="Text Box 9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491" name="Text Box 4"/>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492" name="Text Box 3"/>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493" name="Text Box 4"/>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494" name="Text Box 5"/>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495" name="Text Box 6"/>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496" name="Text Box 7"/>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497" name="Text Box 8"/>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498" name="Text Box 9"/>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499" name="Text Box 10"/>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00" name="Text Box 11"/>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01" name="Text Box 12"/>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02" name="Text Box 13"/>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03" name="Text Box 14"/>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04" name="Text Box 15"/>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05" name="Text Box 16"/>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06" name="Text Box 17"/>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07" name="Text Box 18"/>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08" name="Text Box 19"/>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09" name="Text Box 20"/>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10" name="Text Box 21"/>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11" name="Text Box 22"/>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12" name="Text Box 3"/>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13" name="Text Box 4"/>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14" name="Text Box 3"/>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15" name="Text Box 4"/>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16" name="Text Box 5"/>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17" name="Text Box 6"/>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18" name="Text Box 7"/>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19" name="Text Box 8"/>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20" name="Text Box 9"/>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21" name="Text Box 10"/>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22" name="Text Box 11"/>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23" name="Text Box 12"/>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24" name="Text Box 13"/>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25" name="Text Box 14"/>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26" name="Text Box 15"/>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27" name="Text Box 16"/>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28" name="Text Box 17"/>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29" name="Text Box 18"/>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30" name="Text Box 19"/>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31" name="Text Box 20"/>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32" name="Text Box 21"/>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66675</xdr:rowOff>
    </xdr:to>
    <xdr:sp macro="" textlink="">
      <xdr:nvSpPr>
        <xdr:cNvPr id="15533" name="Text Box 22"/>
        <xdr:cNvSpPr txBox="1">
          <a:spLocks noChangeArrowheads="1"/>
        </xdr:cNvSpPr>
      </xdr:nvSpPr>
      <xdr:spPr bwMode="auto">
        <a:xfrm>
          <a:off x="37433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34" name="Text Box 3"/>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35" name="Text Box 4"/>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36" name="Text Box 3"/>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37" name="Text Box 4"/>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38" name="Text Box 5"/>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39" name="Text Box 6"/>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40" name="Text Box 7"/>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41" name="Text Box 8"/>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42" name="Text Box 9"/>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43" name="Text Box 10"/>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44" name="Text Box 11"/>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45" name="Text Box 12"/>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46" name="Text Box 13"/>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47" name="Text Box 14"/>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48" name="Text Box 15"/>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49" name="Text Box 16"/>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50" name="Text Box 17"/>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51" name="Text Box 18"/>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52" name="Text Box 19"/>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53" name="Text Box 20"/>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54" name="Text Box 21"/>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47625</xdr:rowOff>
    </xdr:to>
    <xdr:sp macro="" textlink="">
      <xdr:nvSpPr>
        <xdr:cNvPr id="15555" name="Text Box 22"/>
        <xdr:cNvSpPr txBox="1">
          <a:spLocks noChangeArrowheads="1"/>
        </xdr:cNvSpPr>
      </xdr:nvSpPr>
      <xdr:spPr bwMode="auto">
        <a:xfrm>
          <a:off x="37433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56"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57"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58" name="Text Box 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59" name="Text Box 1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60"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61"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62" name="Text Box 1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63" name="Text Box 1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64"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65"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66" name="Text Box 1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67" name="Text Box 1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68"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69"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70" name="Text Box 2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71" name="Text Box 2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72"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73"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74" name="Text Box 2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75" name="Text Box 2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76" name="Text Box 2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77" name="Text Box 2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78"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79"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80" name="Text Box 3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81" name="Text Box 3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82"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83"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84" name="Text Box 3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85" name="Text Box 3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86"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87"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88" name="Text Box 3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89" name="Text Box 4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90"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91"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92" name="Text Box 4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93" name="Text Box 4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94"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95"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96" name="Text Box 6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97" name="Text Box 6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98" name="Text Box 6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599" name="Text Box 6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00" name="Text Box 6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01" name="Text Box 6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02" name="Text Box 7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03" name="Text Box 7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04" name="Text Box 7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05" name="Text Box 7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06" name="Text Box 7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07" name="Text Box 7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08" name="Text Box 7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09" name="Text Box 7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10" name="Text Box 7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11" name="Text Box 7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12" name="Text Box 8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13" name="Text Box 8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14" name="Text Box 8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15" name="Text Box 8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16"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17"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18"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19"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20" name="Text Box 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21" name="Text Box 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22" name="Text Box 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23" name="Text Box 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24" name="Text Box 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25" name="Text Box 1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26" name="Text Box 1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27" name="Text Box 1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28" name="Text Box 1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29" name="Text Box 1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30" name="Text Box 1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31" name="Text Box 1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32" name="Text Box 1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33" name="Text Box 1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34" name="Text Box 1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35" name="Text Box 2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36" name="Text Box 2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37" name="Text Box 2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38"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39"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40" name="Text Box 3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41" name="Text Box 3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42" name="Text Box 3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43" name="Text Box 3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44" name="Text Box 3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45" name="Text Box 3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46" name="Text Box 4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47" name="Text Box 4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48" name="Text Box 4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49" name="Text Box 4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50" name="Text Box 4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51" name="Text Box 4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52" name="Text Box 4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53" name="Text Box 4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54" name="Text Box 4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55" name="Text Box 4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56" name="Text Box 5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57" name="Text Box 5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58" name="Text Box 5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59" name="Text Box 5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60"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61"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62" name="Text Box 5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63" name="Text Box 5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64" name="Text Box 5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65" name="Text Box 5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66" name="Text Box 6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67" name="Text Box 6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68" name="Text Box 6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69" name="Text Box 6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70" name="Text Box 6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71" name="Text Box 6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72" name="Text Box 6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73" name="Text Box 6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74" name="Text Box 6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75" name="Text Box 6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76" name="Text Box 7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77" name="Text Box 7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78" name="Text Box 7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79" name="Text Box 7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80" name="Text Box 7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81" name="Text Box 7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82" name="Text Box 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83" name="Text Box 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84" name="Text Box 7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85" name="Text Box 7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86" name="Text Box 8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87" name="Text Box 8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88" name="Text Box 8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89" name="Text Box 8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90" name="Text Box 8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91" name="Text Box 8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92" name="Text Box 86"/>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93" name="Text Box 87"/>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94" name="Text Box 88"/>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95" name="Text Box 89"/>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96" name="Text Box 90"/>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97" name="Text Box 91"/>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98" name="Text Box 92"/>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699" name="Text Box 93"/>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700" name="Text Box 94"/>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180975</xdr:rowOff>
    </xdr:to>
    <xdr:sp macro="" textlink="">
      <xdr:nvSpPr>
        <xdr:cNvPr id="15701" name="Text Box 95"/>
        <xdr:cNvSpPr txBox="1">
          <a:spLocks noChangeArrowheads="1"/>
        </xdr:cNvSpPr>
      </xdr:nvSpPr>
      <xdr:spPr bwMode="auto">
        <a:xfrm>
          <a:off x="31337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02" name="Text Box 4"/>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03" name="Text Box 3"/>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04" name="Text Box 4"/>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05" name="Text Box 5"/>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06" name="Text Box 6"/>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07" name="Text Box 7"/>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08" name="Text Box 8"/>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09" name="Text Box 9"/>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10" name="Text Box 10"/>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11" name="Text Box 11"/>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12" name="Text Box 12"/>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13" name="Text Box 13"/>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14" name="Text Box 14"/>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15" name="Text Box 15"/>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16" name="Text Box 16"/>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17" name="Text Box 17"/>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18" name="Text Box 18"/>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19" name="Text Box 19"/>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20" name="Text Box 20"/>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21" name="Text Box 21"/>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22" name="Text Box 22"/>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23" name="Text Box 3"/>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24" name="Text Box 4"/>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25" name="Text Box 3"/>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26" name="Text Box 4"/>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27" name="Text Box 5"/>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28" name="Text Box 6"/>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29" name="Text Box 7"/>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30" name="Text Box 8"/>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31" name="Text Box 9"/>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32" name="Text Box 10"/>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33" name="Text Box 11"/>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34" name="Text Box 12"/>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35" name="Text Box 13"/>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36" name="Text Box 14"/>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37" name="Text Box 15"/>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38" name="Text Box 16"/>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39" name="Text Box 17"/>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40" name="Text Box 18"/>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41" name="Text Box 19"/>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42" name="Text Box 20"/>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43" name="Text Box 21"/>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5744" name="Text Box 22"/>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45" name="Text Box 3"/>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46" name="Text Box 4"/>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47" name="Text Box 3"/>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48" name="Text Box 4"/>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49" name="Text Box 5"/>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50" name="Text Box 6"/>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51" name="Text Box 7"/>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52" name="Text Box 8"/>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53" name="Text Box 9"/>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54" name="Text Box 10"/>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55" name="Text Box 11"/>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56" name="Text Box 12"/>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57" name="Text Box 13"/>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58" name="Text Box 14"/>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59" name="Text Box 15"/>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60" name="Text Box 16"/>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61" name="Text Box 17"/>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62" name="Text Box 18"/>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63" name="Text Box 19"/>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64" name="Text Box 20"/>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65" name="Text Box 21"/>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5766" name="Text Box 22"/>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67"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68"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69"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70"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71"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72"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73" name="Text Box 52"/>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74" name="Text Box 5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75"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76"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77"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78"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79"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80"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81" name="Text Box 60"/>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82" name="Text Box 61"/>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83"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84"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85"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86"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87"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88"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89" name="Text Box 178"/>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90" name="Text Box 17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91"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92"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93"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94"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95"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96"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97" name="Text Box 2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98" name="Text Box 2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799" name="Text Box 2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00" name="Text Box 2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01" name="Text Box 2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02" name="Text Box 2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03" name="Text Box 400"/>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04" name="Text Box 407"/>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05" name="Text Box 41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06" name="Text Box 39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07" name="Text Box 395"/>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08" name="Text Box 396"/>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09" name="Text Box 397"/>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10" name="Text Box 398"/>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11" name="Text Box 39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12" name="Text Box 401"/>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13" name="Text Box 402"/>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14" name="Text Box 40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15" name="Text Box 40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16" name="Text Box 405"/>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17" name="Text Box 406"/>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18"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19"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20"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21"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22"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23"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24" name="Text Box 400"/>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25" name="Text Box 407"/>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26" name="Text Box 41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27" name="Text Box 400"/>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28" name="Text Box 407"/>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29" name="Text Box 41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30" name="Text Box 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31" name="Text Box 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32" name="Text Box 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33" name="Text Box 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34" name="Text Box 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35" name="Text Box 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36" name="Text Box 52"/>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37" name="Text Box 5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38" name="Text Box 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39" name="Text Box 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40" name="Text Box 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41" name="Text Box 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42" name="Text Box 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43" name="Text Box 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44" name="Text Box 60"/>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45" name="Text Box 61"/>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46"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47"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48"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49"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50"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51"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52" name="Text Box 178"/>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53" name="Text Box 17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54"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55"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56"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57"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58"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59"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60" name="Text Box 2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61" name="Text Box 2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62" name="Text Box 2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63" name="Text Box 2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64" name="Text Box 2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65" name="Text Box 2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66" name="Text Box 400"/>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67" name="Text Box 407"/>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68" name="Text Box 41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69" name="Text Box 39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70" name="Text Box 395"/>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71" name="Text Box 396"/>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72" name="Text Box 397"/>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73" name="Text Box 398"/>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74" name="Text Box 39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75" name="Text Box 401"/>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76" name="Text Box 402"/>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77" name="Text Box 40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78" name="Text Box 40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79" name="Text Box 405"/>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80" name="Text Box 406"/>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81"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82"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83"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84"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85"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5886"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87" name="Text Box 400"/>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88" name="Text Box 407"/>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89" name="Text Box 41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90" name="Text Box 400"/>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91" name="Text Box 407"/>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5892" name="Text Box 41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893"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894"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895"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896"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897" name="Text Box 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898" name="Text Box 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899" name="Text Box 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00" name="Text Box 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01" name="Text Box 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02" name="Text Box 1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03" name="Text Box 1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04" name="Text Box 1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05" name="Text Box 1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06" name="Text Box 1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07" name="Text Box 1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08" name="Text Box 1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09" name="Text Box 1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10" name="Text Box 1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11" name="Text Box 1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12" name="Text Box 2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13" name="Text Box 2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14" name="Text Box 2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15"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16"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17"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18"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19" name="Text Box 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20" name="Text Box 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21" name="Text Box 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22" name="Text Box 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23" name="Text Box 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24" name="Text Box 1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25" name="Text Box 1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26" name="Text Box 1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27" name="Text Box 1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28" name="Text Box 1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29" name="Text Box 1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30" name="Text Box 1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31" name="Text Box 1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32" name="Text Box 1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33" name="Text Box 1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34" name="Text Box 2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35" name="Text Box 2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36" name="Text Box 2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37" name="Text Box 3"/>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38" name="Text Box 4"/>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39" name="Text Box 3"/>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40" name="Text Box 4"/>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41" name="Text Box 5"/>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42" name="Text Box 6"/>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43" name="Text Box 7"/>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44" name="Text Box 8"/>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45" name="Text Box 9"/>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46" name="Text Box 10"/>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47" name="Text Box 11"/>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48" name="Text Box 12"/>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49" name="Text Box 13"/>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50" name="Text Box 14"/>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51" name="Text Box 15"/>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52" name="Text Box 16"/>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53" name="Text Box 17"/>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54" name="Text Box 18"/>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55" name="Text Box 19"/>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56" name="Text Box 20"/>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57" name="Text Box 21"/>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5958" name="Text Box 22"/>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59"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60"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61"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62" name="Text Box 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63" name="Text Box 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64" name="Text Box 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65" name="Text Box 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66" name="Text Box 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67" name="Text Box 1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68" name="Text Box 1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69" name="Text Box 1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70" name="Text Box 1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71" name="Text Box 1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72" name="Text Box 1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73" name="Text Box 1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74" name="Text Box 1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75" name="Text Box 1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76" name="Text Box 1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77" name="Text Box 2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78" name="Text Box 2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79" name="Text Box 2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80"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81"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82"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83"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84" name="Text Box 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85" name="Text Box 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86" name="Text Box 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87" name="Text Box 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88" name="Text Box 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89" name="Text Box 1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90" name="Text Box 1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91" name="Text Box 1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92" name="Text Box 1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93" name="Text Box 1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94" name="Text Box 1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95" name="Text Box 1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96" name="Text Box 1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97" name="Text Box 1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98" name="Text Box 1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5999" name="Text Box 2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000" name="Text Box 2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001" name="Text Box 2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02" name="Text Box 3"/>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03" name="Text Box 4"/>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04" name="Text Box 3"/>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05" name="Text Box 4"/>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06" name="Text Box 5"/>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07" name="Text Box 6"/>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08" name="Text Box 7"/>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09" name="Text Box 8"/>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10" name="Text Box 9"/>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11" name="Text Box 10"/>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12" name="Text Box 11"/>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13" name="Text Box 12"/>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14" name="Text Box 13"/>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15" name="Text Box 14"/>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16" name="Text Box 15"/>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17" name="Text Box 16"/>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18" name="Text Box 17"/>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19" name="Text Box 18"/>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20" name="Text Box 19"/>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21" name="Text Box 20"/>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22" name="Text Box 21"/>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023" name="Text Box 22"/>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24"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25"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26" name="Text Box 9"/>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27" name="Text Box 10"/>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28"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29"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30" name="Text Box 1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31" name="Text Box 1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32"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33"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34" name="Text Box 17"/>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35" name="Text Box 18"/>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36"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37"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38" name="Text Box 21"/>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39" name="Text Box 22"/>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40"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41"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42" name="Text Box 25"/>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43" name="Text Box 26"/>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44" name="Text Box 27"/>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45" name="Text Box 28"/>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46"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47"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48" name="Text Box 31"/>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49" name="Text Box 32"/>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50"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51"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52" name="Text Box 35"/>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53" name="Text Box 36"/>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54"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55"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56" name="Text Box 39"/>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57" name="Text Box 40"/>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58"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59"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60" name="Text Box 4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61" name="Text Box 4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62"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63"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64" name="Text Box 6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65" name="Text Box 65"/>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66" name="Text Box 66"/>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67" name="Text Box 67"/>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68" name="Text Box 68"/>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69" name="Text Box 69"/>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70" name="Text Box 70"/>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71" name="Text Box 71"/>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72" name="Text Box 72"/>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73" name="Text Box 7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74" name="Text Box 7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75" name="Text Box 75"/>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76" name="Text Box 76"/>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77" name="Text Box 77"/>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78" name="Text Box 78"/>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79" name="Text Box 79"/>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80" name="Text Box 80"/>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81" name="Text Box 81"/>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82" name="Text Box 82"/>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83" name="Text Box 8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84"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85"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86"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87"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88" name="Text Box 5"/>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89" name="Text Box 6"/>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90" name="Text Box 7"/>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91" name="Text Box 8"/>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92" name="Text Box 9"/>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93" name="Text Box 10"/>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94" name="Text Box 11"/>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95" name="Text Box 12"/>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96" name="Text Box 1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97" name="Text Box 1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98" name="Text Box 15"/>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099" name="Text Box 16"/>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00" name="Text Box 17"/>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01" name="Text Box 18"/>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02" name="Text Box 19"/>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03" name="Text Box 20"/>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04" name="Text Box 21"/>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05" name="Text Box 22"/>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06"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07"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08" name="Text Box 3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09" name="Text Box 35"/>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10" name="Text Box 36"/>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11" name="Text Box 37"/>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12" name="Text Box 38"/>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13" name="Text Box 39"/>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14" name="Text Box 40"/>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15" name="Text Box 41"/>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16" name="Text Box 42"/>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17" name="Text Box 4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18" name="Text Box 4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19" name="Text Box 45"/>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20" name="Text Box 46"/>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21" name="Text Box 47"/>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22" name="Text Box 48"/>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23" name="Text Box 49"/>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24" name="Text Box 50"/>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25" name="Text Box 51"/>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26" name="Text Box 52"/>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27" name="Text Box 5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28"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29"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30" name="Text Box 56"/>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31" name="Text Box 57"/>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32" name="Text Box 58"/>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33" name="Text Box 59"/>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34" name="Text Box 60"/>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35" name="Text Box 61"/>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36" name="Text Box 62"/>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37" name="Text Box 6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38" name="Text Box 6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39" name="Text Box 65"/>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40" name="Text Box 66"/>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41" name="Text Box 67"/>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42" name="Text Box 68"/>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43" name="Text Box 69"/>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44" name="Text Box 70"/>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45" name="Text Box 71"/>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46" name="Text Box 72"/>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47" name="Text Box 7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48" name="Text Box 7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49" name="Text Box 75"/>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50" name="Text Box 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51" name="Text Box 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52" name="Text Box 78"/>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53" name="Text Box 79"/>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54" name="Text Box 80"/>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55" name="Text Box 81"/>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56" name="Text Box 82"/>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57" name="Text Box 8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58" name="Text Box 8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59" name="Text Box 85"/>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60" name="Text Box 86"/>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61" name="Text Box 87"/>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62" name="Text Box 88"/>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63" name="Text Box 89"/>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64" name="Text Box 90"/>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65" name="Text Box 91"/>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66" name="Text Box 92"/>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67" name="Text Box 93"/>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68" name="Text Box 94"/>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190500</xdr:rowOff>
    </xdr:to>
    <xdr:sp macro="" textlink="">
      <xdr:nvSpPr>
        <xdr:cNvPr id="16169" name="Text Box 95"/>
        <xdr:cNvSpPr txBox="1">
          <a:spLocks noChangeArrowheads="1"/>
        </xdr:cNvSpPr>
      </xdr:nvSpPr>
      <xdr:spPr bwMode="auto">
        <a:xfrm>
          <a:off x="3133725" y="2743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70" name="Text Box 4"/>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71" name="Text Box 3"/>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72" name="Text Box 4"/>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73" name="Text Box 5"/>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74" name="Text Box 6"/>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75" name="Text Box 7"/>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76" name="Text Box 8"/>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77" name="Text Box 9"/>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78" name="Text Box 10"/>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79" name="Text Box 11"/>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80" name="Text Box 12"/>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81" name="Text Box 13"/>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82" name="Text Box 14"/>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83" name="Text Box 15"/>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84" name="Text Box 16"/>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85" name="Text Box 17"/>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86" name="Text Box 18"/>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87" name="Text Box 19"/>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88" name="Text Box 20"/>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89" name="Text Box 21"/>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90" name="Text Box 22"/>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91" name="Text Box 3"/>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92" name="Text Box 4"/>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93" name="Text Box 3"/>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94" name="Text Box 4"/>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95" name="Text Box 5"/>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96" name="Text Box 6"/>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97" name="Text Box 7"/>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98" name="Text Box 8"/>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199" name="Text Box 9"/>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200" name="Text Box 10"/>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201" name="Text Box 11"/>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202" name="Text Box 12"/>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203" name="Text Box 13"/>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204" name="Text Box 14"/>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205" name="Text Box 15"/>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206" name="Text Box 16"/>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207" name="Text Box 17"/>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208" name="Text Box 18"/>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209" name="Text Box 19"/>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210" name="Text Box 20"/>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211" name="Text Box 21"/>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76200</xdr:rowOff>
    </xdr:to>
    <xdr:sp macro="" textlink="">
      <xdr:nvSpPr>
        <xdr:cNvPr id="16212" name="Text Box 22"/>
        <xdr:cNvSpPr txBox="1">
          <a:spLocks noChangeArrowheads="1"/>
        </xdr:cNvSpPr>
      </xdr:nvSpPr>
      <xdr:spPr bwMode="auto">
        <a:xfrm>
          <a:off x="3743325" y="27432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13" name="Text Box 3"/>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14" name="Text Box 4"/>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15" name="Text Box 3"/>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16" name="Text Box 4"/>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17" name="Text Box 5"/>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18" name="Text Box 6"/>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19" name="Text Box 7"/>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20" name="Text Box 8"/>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21" name="Text Box 9"/>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22" name="Text Box 10"/>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23" name="Text Box 11"/>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24" name="Text Box 12"/>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25" name="Text Box 13"/>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26" name="Text Box 14"/>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27" name="Text Box 15"/>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28" name="Text Box 16"/>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29" name="Text Box 17"/>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30" name="Text Box 18"/>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31" name="Text Box 19"/>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32" name="Text Box 20"/>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33" name="Text Box 21"/>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57150</xdr:rowOff>
    </xdr:to>
    <xdr:sp macro="" textlink="">
      <xdr:nvSpPr>
        <xdr:cNvPr id="16234" name="Text Box 22"/>
        <xdr:cNvSpPr txBox="1">
          <a:spLocks noChangeArrowheads="1"/>
        </xdr:cNvSpPr>
      </xdr:nvSpPr>
      <xdr:spPr bwMode="auto">
        <a:xfrm>
          <a:off x="3743325" y="27432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35"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36"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37"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38"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39"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40"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41" name="Text Box 52"/>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42" name="Text Box 5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43"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44"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45"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46"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47"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48"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49" name="Text Box 60"/>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50" name="Text Box 61"/>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51"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52"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53"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54"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55"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56"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57" name="Text Box 178"/>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58" name="Text Box 17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59"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60"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61"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62"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63"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64"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65" name="Text Box 2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66" name="Text Box 2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67" name="Text Box 2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68" name="Text Box 2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69" name="Text Box 2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70" name="Text Box 2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71" name="Text Box 400"/>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72" name="Text Box 407"/>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73" name="Text Box 41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74" name="Text Box 39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75" name="Text Box 395"/>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76" name="Text Box 396"/>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77" name="Text Box 397"/>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78" name="Text Box 398"/>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79" name="Text Box 39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80" name="Text Box 401"/>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81" name="Text Box 402"/>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82" name="Text Box 40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83" name="Text Box 40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84" name="Text Box 405"/>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85" name="Text Box 406"/>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86"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87"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88"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89"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90"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91"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92" name="Text Box 400"/>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93" name="Text Box 407"/>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94" name="Text Box 41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95" name="Text Box 400"/>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96" name="Text Box 407"/>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297" name="Text Box 41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298" name="Text Box 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299" name="Text Box 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00" name="Text Box 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01" name="Text Box 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02" name="Text Box 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03" name="Text Box 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04" name="Text Box 52"/>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05" name="Text Box 5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06" name="Text Box 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07" name="Text Box 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08" name="Text Box 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09" name="Text Box 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10" name="Text Box 3"/>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11" name="Text Box 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12" name="Text Box 60"/>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13" name="Text Box 61"/>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14"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15"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16"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17"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18"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19"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20" name="Text Box 178"/>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21" name="Text Box 17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22"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23"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24"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25"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26"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27"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28" name="Text Box 2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29" name="Text Box 2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30" name="Text Box 2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31" name="Text Box 2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32" name="Text Box 2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33" name="Text Box 29"/>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34" name="Text Box 400"/>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35" name="Text Box 407"/>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36" name="Text Box 41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37" name="Text Box 39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38" name="Text Box 395"/>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39" name="Text Box 396"/>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40" name="Text Box 397"/>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41" name="Text Box 398"/>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42" name="Text Box 399"/>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43" name="Text Box 401"/>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44" name="Text Box 402"/>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45" name="Text Box 40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46" name="Text Box 40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47" name="Text Box 405"/>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48" name="Text Box 406"/>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49"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50"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51"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52"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53" name="Text Box 3"/>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180975</xdr:rowOff>
    </xdr:to>
    <xdr:sp macro="" textlink="">
      <xdr:nvSpPr>
        <xdr:cNvPr id="16354" name="Text Box 4"/>
        <xdr:cNvSpPr txBox="1">
          <a:spLocks noChangeArrowheads="1"/>
        </xdr:cNvSpPr>
      </xdr:nvSpPr>
      <xdr:spPr bwMode="auto">
        <a:xfrm>
          <a:off x="3743325" y="27432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55" name="Text Box 400"/>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56" name="Text Box 407"/>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57" name="Text Box 41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58" name="Text Box 400"/>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59" name="Text Box 407"/>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161925</xdr:rowOff>
    </xdr:to>
    <xdr:sp macro="" textlink="">
      <xdr:nvSpPr>
        <xdr:cNvPr id="16360" name="Text Box 414"/>
        <xdr:cNvSpPr txBox="1">
          <a:spLocks noChangeArrowheads="1"/>
        </xdr:cNvSpPr>
      </xdr:nvSpPr>
      <xdr:spPr bwMode="auto">
        <a:xfrm>
          <a:off x="3743325" y="2743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61"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62"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63"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64"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65" name="Text Box 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66" name="Text Box 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67" name="Text Box 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68" name="Text Box 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69" name="Text Box 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70" name="Text Box 1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71" name="Text Box 1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72" name="Text Box 1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73" name="Text Box 1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74" name="Text Box 1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75" name="Text Box 1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76" name="Text Box 1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77" name="Text Box 1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78" name="Text Box 1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79" name="Text Box 1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80" name="Text Box 2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81" name="Text Box 2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82" name="Text Box 2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83"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84"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85"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86"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87" name="Text Box 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88" name="Text Box 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89" name="Text Box 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90" name="Text Box 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91" name="Text Box 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92" name="Text Box 1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93" name="Text Box 1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94" name="Text Box 1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95" name="Text Box 1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96" name="Text Box 1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97" name="Text Box 1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98" name="Text Box 1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399" name="Text Box 1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00" name="Text Box 1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01" name="Text Box 1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02" name="Text Box 2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03" name="Text Box 2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04" name="Text Box 2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05" name="Text Box 3"/>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06" name="Text Box 4"/>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07" name="Text Box 3"/>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08" name="Text Box 4"/>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09" name="Text Box 5"/>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10" name="Text Box 6"/>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11" name="Text Box 7"/>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12" name="Text Box 8"/>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13" name="Text Box 9"/>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14" name="Text Box 10"/>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15" name="Text Box 11"/>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16" name="Text Box 12"/>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17" name="Text Box 13"/>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18" name="Text Box 14"/>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19" name="Text Box 15"/>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20" name="Text Box 16"/>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21" name="Text Box 17"/>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22" name="Text Box 18"/>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23" name="Text Box 19"/>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24" name="Text Box 20"/>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25" name="Text Box 21"/>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26" name="Text Box 22"/>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27"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28"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29"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30" name="Text Box 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31" name="Text Box 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32" name="Text Box 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33" name="Text Box 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34" name="Text Box 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35" name="Text Box 1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36" name="Text Box 1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37" name="Text Box 1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38" name="Text Box 1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39" name="Text Box 1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40" name="Text Box 1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41" name="Text Box 1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42" name="Text Box 1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43" name="Text Box 1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44" name="Text Box 1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45" name="Text Box 2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46" name="Text Box 2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47" name="Text Box 2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48"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49"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50" name="Text Box 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51" name="Text Box 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52" name="Text Box 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53" name="Text Box 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54" name="Text Box 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55" name="Text Box 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56" name="Text Box 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57" name="Text Box 1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58" name="Text Box 1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59" name="Text Box 1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60" name="Text Box 13"/>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61" name="Text Box 14"/>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62" name="Text Box 15"/>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63" name="Text Box 16"/>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64" name="Text Box 17"/>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65" name="Text Box 18"/>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66" name="Text Box 19"/>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67" name="Text Box 20"/>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68" name="Text Box 21"/>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66675</xdr:rowOff>
    </xdr:to>
    <xdr:sp macro="" textlink="">
      <xdr:nvSpPr>
        <xdr:cNvPr id="16469" name="Text Box 22"/>
        <xdr:cNvSpPr txBox="1">
          <a:spLocks noChangeArrowheads="1"/>
        </xdr:cNvSpPr>
      </xdr:nvSpPr>
      <xdr:spPr bwMode="auto">
        <a:xfrm>
          <a:off x="3133725" y="27432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70" name="Text Box 3"/>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71" name="Text Box 4"/>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72" name="Text Box 3"/>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73" name="Text Box 4"/>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74" name="Text Box 5"/>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75" name="Text Box 6"/>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76" name="Text Box 7"/>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77" name="Text Box 8"/>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78" name="Text Box 9"/>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79" name="Text Box 10"/>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80" name="Text Box 11"/>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81" name="Text Box 12"/>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82" name="Text Box 13"/>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83" name="Text Box 14"/>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84" name="Text Box 15"/>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85" name="Text Box 16"/>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86" name="Text Box 17"/>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87" name="Text Box 18"/>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88" name="Text Box 19"/>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89" name="Text Box 20"/>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90" name="Text Box 21"/>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57</xdr:row>
      <xdr:rowOff>0</xdr:rowOff>
    </xdr:from>
    <xdr:to>
      <xdr:col>3</xdr:col>
      <xdr:colOff>76200</xdr:colOff>
      <xdr:row>57</xdr:row>
      <xdr:rowOff>47625</xdr:rowOff>
    </xdr:to>
    <xdr:sp macro="" textlink="">
      <xdr:nvSpPr>
        <xdr:cNvPr id="16491" name="Text Box 22"/>
        <xdr:cNvSpPr txBox="1">
          <a:spLocks noChangeArrowheads="1"/>
        </xdr:cNvSpPr>
      </xdr:nvSpPr>
      <xdr:spPr bwMode="auto">
        <a:xfrm>
          <a:off x="3133725" y="27432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492" name="Text Box 3"/>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493" name="Text Box 4"/>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494" name="Text Box 3"/>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495" name="Text Box 4"/>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496" name="Text Box 5"/>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497" name="Text Box 6"/>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498" name="Text Box 7"/>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499" name="Text Box 8"/>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00" name="Text Box 9"/>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01" name="Text Box 10"/>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02" name="Text Box 11"/>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03" name="Text Box 12"/>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04" name="Text Box 13"/>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05" name="Text Box 14"/>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06" name="Text Box 15"/>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07" name="Text Box 16"/>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08" name="Text Box 17"/>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09" name="Text Box 18"/>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10" name="Text Box 19"/>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11" name="Text Box 20"/>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12" name="Text Box 21"/>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13" name="Text Box 22"/>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14" name="Text Box 3"/>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15" name="Text Box 4"/>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16" name="Text Box 3"/>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17" name="Text Box 4"/>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18" name="Text Box 3"/>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19" name="Text Box 4"/>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20" name="Text Box 29"/>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21" name="Text Box 30"/>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22" name="Text Box 3"/>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23" name="Text Box 4"/>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24" name="Text Box 33"/>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25" name="Text Box 34"/>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26" name="Text Box 35"/>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27" name="Text Box 36"/>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28" name="Text Box 37"/>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29" name="Text Box 38"/>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30" name="Text Box 39"/>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31" name="Text Box 40"/>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32" name="Text Box 41"/>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33" name="Text Box 42"/>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34" name="Text Box 43"/>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35" name="Text Box 44"/>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36" name="Text Box 45"/>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37" name="Text Box 46"/>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38" name="Text Box 47"/>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39" name="Text Box 48"/>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40" name="Text Box 49"/>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41" name="Text Box 50"/>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542" name="Text Box 51"/>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43"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44"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45"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46"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47"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48"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49" name="Text Box 2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50" name="Text Box 3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51"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52"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53" name="Text Box 3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54" name="Text Box 3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55" name="Text Box 3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56" name="Text Box 3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57" name="Text Box 3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58" name="Text Box 3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59" name="Text Box 3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60" name="Text Box 4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61" name="Text Box 4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62" name="Text Box 4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63" name="Text Box 4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64" name="Text Box 4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65" name="Text Box 4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66" name="Text Box 4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67" name="Text Box 4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68" name="Text Box 4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69" name="Text Box 4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70" name="Text Box 5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71" name="Text Box 5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72" name="Text Box 5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73"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74"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75"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76"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77"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78"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79" name="Text Box 2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80" name="Text Box 3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81"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82"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83" name="Text Box 3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84" name="Text Box 3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85" name="Text Box 3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86" name="Text Box 3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87" name="Text Box 3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88" name="Text Box 3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89" name="Text Box 3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90" name="Text Box 4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91" name="Text Box 4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92" name="Text Box 4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93" name="Text Box 4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94" name="Text Box 4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95" name="Text Box 4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96" name="Text Box 4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97" name="Text Box 4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98" name="Text Box 4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599" name="Text Box 4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00" name="Text Box 5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01" name="Text Box 5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02" name="Text Box 5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03"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04"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05"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06"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07"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08"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09" name="Text Box 2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10" name="Text Box 3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11"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12"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13" name="Text Box 3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14" name="Text Box 3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15" name="Text Box 3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16" name="Text Box 3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17" name="Text Box 3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18" name="Text Box 3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19" name="Text Box 3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20" name="Text Box 4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21" name="Text Box 4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22" name="Text Box 4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23" name="Text Box 4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24" name="Text Box 4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25" name="Text Box 4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26" name="Text Box 4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27" name="Text Box 4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28" name="Text Box 4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29" name="Text Box 4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30" name="Text Box 5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31" name="Text Box 5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32" name="Text Box 5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33"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34"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35"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36"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37"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38"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39" name="Text Box 2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40" name="Text Box 3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41"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42"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43" name="Text Box 3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44" name="Text Box 3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45" name="Text Box 3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46" name="Text Box 3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47" name="Text Box 3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48" name="Text Box 3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49" name="Text Box 3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50" name="Text Box 4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51" name="Text Box 4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52" name="Text Box 4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53" name="Text Box 4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54" name="Text Box 4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55" name="Text Box 4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56" name="Text Box 4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57" name="Text Box 4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58" name="Text Box 4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59" name="Text Box 4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60" name="Text Box 5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61" name="Text Box 5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62" name="Text Box 5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63"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64"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65"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66"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67"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68"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69" name="Text Box 2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70" name="Text Box 3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71"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72"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73" name="Text Box 3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74" name="Text Box 3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75" name="Text Box 3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76" name="Text Box 3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77" name="Text Box 3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78" name="Text Box 3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79" name="Text Box 3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80" name="Text Box 4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81" name="Text Box 4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82" name="Text Box 4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83" name="Text Box 4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84" name="Text Box 4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85" name="Text Box 4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86" name="Text Box 4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87" name="Text Box 4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88" name="Text Box 4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89" name="Text Box 4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90" name="Text Box 5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91" name="Text Box 5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92" name="Text Box 5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93"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94"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95"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96"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97"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98"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699" name="Text Box 2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00" name="Text Box 3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01"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02"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03" name="Text Box 3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04" name="Text Box 3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05" name="Text Box 3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06" name="Text Box 3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07" name="Text Box 3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08" name="Text Box 3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09" name="Text Box 3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10" name="Text Box 4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11" name="Text Box 4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12" name="Text Box 4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13" name="Text Box 4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14" name="Text Box 4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15" name="Text Box 4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16" name="Text Box 4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17" name="Text Box 4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18" name="Text Box 4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19" name="Text Box 4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20" name="Text Box 5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21" name="Text Box 5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22" name="Text Box 5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23"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24"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25"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26"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27"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28"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29" name="Text Box 2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30" name="Text Box 3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31"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32"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33" name="Text Box 3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34" name="Text Box 3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35" name="Text Box 3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36" name="Text Box 3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37" name="Text Box 3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38" name="Text Box 3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39" name="Text Box 3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40" name="Text Box 4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41" name="Text Box 4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42" name="Text Box 4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43" name="Text Box 4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44" name="Text Box 4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45" name="Text Box 4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46" name="Text Box 4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47" name="Text Box 4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48" name="Text Box 4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49" name="Text Box 4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50" name="Text Box 5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51" name="Text Box 5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52" name="Text Box 5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53" name="Text Box 3"/>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54" name="Text Box 4"/>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55" name="Text Box 3"/>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56" name="Text Box 4"/>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57" name="Text Box 5"/>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58" name="Text Box 6"/>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59" name="Text Box 7"/>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60" name="Text Box 8"/>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61" name="Text Box 9"/>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62" name="Text Box 10"/>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63" name="Text Box 11"/>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64" name="Text Box 12"/>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65" name="Text Box 13"/>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66" name="Text Box 14"/>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67" name="Text Box 15"/>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68" name="Text Box 16"/>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69" name="Text Box 17"/>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70" name="Text Box 18"/>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71" name="Text Box 19"/>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72" name="Text Box 20"/>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73" name="Text Box 21"/>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66675</xdr:rowOff>
    </xdr:to>
    <xdr:sp macro="" textlink="">
      <xdr:nvSpPr>
        <xdr:cNvPr id="16774" name="Text Box 22"/>
        <xdr:cNvSpPr txBox="1">
          <a:spLocks noChangeArrowheads="1"/>
        </xdr:cNvSpPr>
      </xdr:nvSpPr>
      <xdr:spPr bwMode="auto">
        <a:xfrm>
          <a:off x="1219200" y="29937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75"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76"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77"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78"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79" name="Text Box 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80" name="Text Box 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81" name="Text Box 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82" name="Text Box 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83" name="Text Box 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84" name="Text Box 1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85" name="Text Box 1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86" name="Text Box 1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87" name="Text Box 1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88" name="Text Box 1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89" name="Text Box 1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90" name="Text Box 1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91" name="Text Box 1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92" name="Text Box 1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93" name="Text Box 1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94" name="Text Box 2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95" name="Text Box 2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96" name="Text Box 2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97"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98"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799"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00"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01"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02"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03" name="Text Box 2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04" name="Text Box 3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05" name="Text Box 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06" name="Text Box 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07" name="Text Box 3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08" name="Text Box 3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09" name="Text Box 3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10" name="Text Box 3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11" name="Text Box 3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12" name="Text Box 3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13" name="Text Box 3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14" name="Text Box 4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15" name="Text Box 4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16" name="Text Box 4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17" name="Text Box 43"/>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18" name="Text Box 44"/>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19" name="Text Box 45"/>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20" name="Text Box 46"/>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21" name="Text Box 47"/>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22" name="Text Box 48"/>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23" name="Text Box 49"/>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24" name="Text Box 50"/>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25" name="Text Box 51"/>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47625</xdr:rowOff>
    </xdr:to>
    <xdr:sp macro="" textlink="">
      <xdr:nvSpPr>
        <xdr:cNvPr id="16826" name="Text Box 52"/>
        <xdr:cNvSpPr txBox="1">
          <a:spLocks noChangeArrowheads="1"/>
        </xdr:cNvSpPr>
      </xdr:nvSpPr>
      <xdr:spPr bwMode="auto">
        <a:xfrm>
          <a:off x="1219200" y="29937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27" name="Text Box 3"/>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28" name="Text Box 4"/>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29" name="Text Box 3"/>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30" name="Text Box 4"/>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31" name="Text Box 5"/>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32" name="Text Box 6"/>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33" name="Text Box 3"/>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34" name="Text Box 4"/>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35" name="Text Box 9"/>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36" name="Text Box 10"/>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37" name="Text Box 3"/>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38" name="Text Box 4"/>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39" name="Text Box 13"/>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40" name="Text Box 14"/>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41" name="Text Box 3"/>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42" name="Text Box 4"/>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43" name="Text Box 17"/>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44" name="Text Box 18"/>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45" name="Text Box 3"/>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46" name="Text Box 4"/>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47" name="Text Box 21"/>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48" name="Text Box 22"/>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49" name="Text Box 3"/>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50" name="Text Box 4"/>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51" name="Text Box 25"/>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52" name="Text Box 26"/>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53" name="Text Box 27"/>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54" name="Text Box 28"/>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55" name="Text Box 3"/>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56" name="Text Box 4"/>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57" name="Text Box 31"/>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58" name="Text Box 32"/>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59" name="Text Box 3"/>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60" name="Text Box 4"/>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61" name="Text Box 35"/>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62" name="Text Box 36"/>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63" name="Text Box 3"/>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64" name="Text Box 4"/>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65" name="Text Box 39"/>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66" name="Text Box 40"/>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67" name="Text Box 3"/>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68" name="Text Box 4"/>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69" name="Text Box 43"/>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161925</xdr:rowOff>
    </xdr:to>
    <xdr:sp macro="" textlink="">
      <xdr:nvSpPr>
        <xdr:cNvPr id="16870" name="Text Box 44"/>
        <xdr:cNvSpPr txBox="1">
          <a:spLocks noChangeArrowheads="1"/>
        </xdr:cNvSpPr>
      </xdr:nvSpPr>
      <xdr:spPr bwMode="auto">
        <a:xfrm>
          <a:off x="1219200" y="29556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71" name="Text Box 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72" name="Text Box 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73" name="Text Box 6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74" name="Text Box 65"/>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75" name="Text Box 66"/>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76" name="Text Box 67"/>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77" name="Text Box 68"/>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78" name="Text Box 69"/>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79" name="Text Box 70"/>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80" name="Text Box 71"/>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81" name="Text Box 72"/>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82" name="Text Box 7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83" name="Text Box 7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84" name="Text Box 75"/>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85" name="Text Box 76"/>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86" name="Text Box 77"/>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87" name="Text Box 78"/>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88" name="Text Box 79"/>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89" name="Text Box 80"/>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90" name="Text Box 81"/>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91" name="Text Box 82"/>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92" name="Text Box 8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93" name="Text Box 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94" name="Text Box 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95" name="Text Box 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96" name="Text Box 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97" name="Text Box 5"/>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98" name="Text Box 6"/>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899" name="Text Box 7"/>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00" name="Text Box 8"/>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01" name="Text Box 9"/>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02" name="Text Box 10"/>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03" name="Text Box 11"/>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04" name="Text Box 12"/>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05" name="Text Box 1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06" name="Text Box 1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07" name="Text Box 15"/>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08" name="Text Box 16"/>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09" name="Text Box 17"/>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10" name="Text Box 18"/>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11" name="Text Box 19"/>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12" name="Text Box 20"/>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13" name="Text Box 21"/>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14" name="Text Box 22"/>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15" name="Text Box 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16" name="Text Box 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17" name="Text Box 3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18" name="Text Box 35"/>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19" name="Text Box 36"/>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20" name="Text Box 37"/>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21" name="Text Box 38"/>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22" name="Text Box 39"/>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23" name="Text Box 40"/>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24" name="Text Box 41"/>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25" name="Text Box 42"/>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26" name="Text Box 4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27" name="Text Box 4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28" name="Text Box 45"/>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29" name="Text Box 46"/>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30" name="Text Box 47"/>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31" name="Text Box 48"/>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32" name="Text Box 49"/>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33" name="Text Box 50"/>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34" name="Text Box 51"/>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35" name="Text Box 52"/>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36" name="Text Box 5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37" name="Text Box 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38" name="Text Box 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39" name="Text Box 56"/>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40" name="Text Box 57"/>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41" name="Text Box 58"/>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42" name="Text Box 59"/>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43" name="Text Box 60"/>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44" name="Text Box 61"/>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45" name="Text Box 62"/>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46" name="Text Box 6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47" name="Text Box 6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48" name="Text Box 65"/>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49" name="Text Box 66"/>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50" name="Text Box 67"/>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51" name="Text Box 68"/>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52" name="Text Box 69"/>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53" name="Text Box 70"/>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54" name="Text Box 71"/>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55" name="Text Box 72"/>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56" name="Text Box 7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57" name="Text Box 7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58" name="Text Box 75"/>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59" name="Text Box 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60" name="Text Box 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61" name="Text Box 78"/>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62" name="Text Box 79"/>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63" name="Text Box 80"/>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64" name="Text Box 81"/>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65" name="Text Box 82"/>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66" name="Text Box 8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67" name="Text Box 8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68" name="Text Box 85"/>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69" name="Text Box 86"/>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70" name="Text Box 87"/>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71" name="Text Box 88"/>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72" name="Text Box 89"/>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73" name="Text Box 90"/>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74" name="Text Box 91"/>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75" name="Text Box 92"/>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76" name="Text Box 93"/>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77" name="Text Box 94"/>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78" name="Text Box 95"/>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xdr:row>
      <xdr:rowOff>0</xdr:rowOff>
    </xdr:from>
    <xdr:to>
      <xdr:col>2</xdr:col>
      <xdr:colOff>76200</xdr:colOff>
      <xdr:row>62</xdr:row>
      <xdr:rowOff>180975</xdr:rowOff>
    </xdr:to>
    <xdr:sp macro="" textlink="">
      <xdr:nvSpPr>
        <xdr:cNvPr id="16979" name="Text Box 96"/>
        <xdr:cNvSpPr txBox="1">
          <a:spLocks noChangeArrowheads="1"/>
        </xdr:cNvSpPr>
      </xdr:nvSpPr>
      <xdr:spPr bwMode="auto">
        <a:xfrm>
          <a:off x="1219200"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80" name="Text Box 6"/>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81"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82"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83" name="Text Box 9"/>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84" name="Text Box 10"/>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85"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86"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87" name="Text Box 1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88" name="Text Box 1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89"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90"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91" name="Text Box 17"/>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92" name="Text Box 18"/>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93"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94"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95" name="Text Box 21"/>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96" name="Text Box 22"/>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97"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98"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6999" name="Text Box 25"/>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00" name="Text Box 26"/>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01" name="Text Box 27"/>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02" name="Text Box 28"/>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03"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04"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05" name="Text Box 31"/>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06" name="Text Box 32"/>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07"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08"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09" name="Text Box 35"/>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10" name="Text Box 36"/>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11"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12"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13" name="Text Box 39"/>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14" name="Text Box 40"/>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15"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16"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17" name="Text Box 4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18" name="Text Box 4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19"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20"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21" name="Text Box 6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22" name="Text Box 65"/>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23" name="Text Box 66"/>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24" name="Text Box 67"/>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25" name="Text Box 68"/>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26" name="Text Box 69"/>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27" name="Text Box 70"/>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28" name="Text Box 71"/>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29" name="Text Box 72"/>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30" name="Text Box 7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31" name="Text Box 7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32" name="Text Box 75"/>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33" name="Text Box 76"/>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34" name="Text Box 77"/>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35" name="Text Box 78"/>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36" name="Text Box 79"/>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37" name="Text Box 80"/>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38" name="Text Box 81"/>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39" name="Text Box 82"/>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40" name="Text Box 8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41"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42"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43"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44"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45" name="Text Box 5"/>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46" name="Text Box 6"/>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47" name="Text Box 7"/>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48" name="Text Box 8"/>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49" name="Text Box 9"/>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50" name="Text Box 10"/>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51" name="Text Box 11"/>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52" name="Text Box 12"/>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53" name="Text Box 1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54" name="Text Box 1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55" name="Text Box 15"/>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56" name="Text Box 16"/>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57" name="Text Box 17"/>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58" name="Text Box 18"/>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59" name="Text Box 19"/>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60" name="Text Box 20"/>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61" name="Text Box 21"/>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62" name="Text Box 22"/>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63"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64"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65" name="Text Box 3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66" name="Text Box 35"/>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67" name="Text Box 36"/>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68" name="Text Box 37"/>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69" name="Text Box 38"/>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70" name="Text Box 39"/>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71" name="Text Box 40"/>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72" name="Text Box 41"/>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73" name="Text Box 42"/>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74" name="Text Box 4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75" name="Text Box 4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76" name="Text Box 45"/>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77" name="Text Box 46"/>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78" name="Text Box 47"/>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79" name="Text Box 48"/>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80" name="Text Box 49"/>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81" name="Text Box 50"/>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82" name="Text Box 51"/>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83" name="Text Box 52"/>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84" name="Text Box 5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85"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86"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87" name="Text Box 56"/>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88" name="Text Box 57"/>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89" name="Text Box 58"/>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90" name="Text Box 59"/>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91" name="Text Box 60"/>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92" name="Text Box 61"/>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93" name="Text Box 62"/>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94" name="Text Box 6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95" name="Text Box 6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96" name="Text Box 65"/>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97" name="Text Box 66"/>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98" name="Text Box 67"/>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099" name="Text Box 68"/>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00" name="Text Box 69"/>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01" name="Text Box 70"/>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02" name="Text Box 71"/>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03" name="Text Box 72"/>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04" name="Text Box 7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05" name="Text Box 7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06" name="Text Box 75"/>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07" name="Text Box 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08" name="Text Box 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09" name="Text Box 78"/>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10" name="Text Box 79"/>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11" name="Text Box 80"/>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12" name="Text Box 81"/>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13" name="Text Box 82"/>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14" name="Text Box 8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15" name="Text Box 8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16" name="Text Box 85"/>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17" name="Text Box 86"/>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18" name="Text Box 87"/>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19" name="Text Box 88"/>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20" name="Text Box 89"/>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21" name="Text Box 90"/>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22" name="Text Box 91"/>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23" name="Text Box 92"/>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24" name="Text Box 93"/>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25" name="Text Box 94"/>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180975</xdr:rowOff>
    </xdr:to>
    <xdr:sp macro="" textlink="">
      <xdr:nvSpPr>
        <xdr:cNvPr id="17126" name="Text Box 95"/>
        <xdr:cNvSpPr txBox="1">
          <a:spLocks noChangeArrowheads="1"/>
        </xdr:cNvSpPr>
      </xdr:nvSpPr>
      <xdr:spPr bwMode="auto">
        <a:xfrm>
          <a:off x="3133725" y="29556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27" name="Text Box 4"/>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28" name="Text Box 3"/>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29" name="Text Box 4"/>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30" name="Text Box 5"/>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31" name="Text Box 6"/>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32" name="Text Box 7"/>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33" name="Text Box 8"/>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34" name="Text Box 9"/>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35" name="Text Box 10"/>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36" name="Text Box 11"/>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37" name="Text Box 12"/>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38" name="Text Box 13"/>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39" name="Text Box 14"/>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40" name="Text Box 15"/>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41" name="Text Box 16"/>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42" name="Text Box 17"/>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43" name="Text Box 18"/>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44" name="Text Box 19"/>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45" name="Text Box 20"/>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46" name="Text Box 21"/>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47" name="Text Box 22"/>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48" name="Text Box 3"/>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49" name="Text Box 4"/>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50" name="Text Box 3"/>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51" name="Text Box 4"/>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52" name="Text Box 5"/>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53" name="Text Box 6"/>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54" name="Text Box 7"/>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55" name="Text Box 8"/>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56" name="Text Box 9"/>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57" name="Text Box 10"/>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58" name="Text Box 11"/>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59" name="Text Box 12"/>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60" name="Text Box 13"/>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61" name="Text Box 14"/>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62" name="Text Box 15"/>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63" name="Text Box 16"/>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64" name="Text Box 17"/>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65" name="Text Box 18"/>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66" name="Text Box 19"/>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67" name="Text Box 20"/>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68" name="Text Box 21"/>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66675</xdr:rowOff>
    </xdr:to>
    <xdr:sp macro="" textlink="">
      <xdr:nvSpPr>
        <xdr:cNvPr id="17169" name="Text Box 22"/>
        <xdr:cNvSpPr txBox="1">
          <a:spLocks noChangeArrowheads="1"/>
        </xdr:cNvSpPr>
      </xdr:nvSpPr>
      <xdr:spPr bwMode="auto">
        <a:xfrm>
          <a:off x="3743325" y="29556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70" name="Text Box 3"/>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71" name="Text Box 4"/>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72" name="Text Box 3"/>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73" name="Text Box 4"/>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74" name="Text Box 5"/>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75" name="Text Box 6"/>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76" name="Text Box 7"/>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77" name="Text Box 8"/>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78" name="Text Box 9"/>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79" name="Text Box 10"/>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80" name="Text Box 11"/>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81" name="Text Box 12"/>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82" name="Text Box 13"/>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83" name="Text Box 14"/>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84" name="Text Box 15"/>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85" name="Text Box 16"/>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86" name="Text Box 17"/>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87" name="Text Box 18"/>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88" name="Text Box 19"/>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89" name="Text Box 20"/>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90" name="Text Box 21"/>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62</xdr:row>
      <xdr:rowOff>0</xdr:rowOff>
    </xdr:from>
    <xdr:to>
      <xdr:col>4</xdr:col>
      <xdr:colOff>76200</xdr:colOff>
      <xdr:row>62</xdr:row>
      <xdr:rowOff>47625</xdr:rowOff>
    </xdr:to>
    <xdr:sp macro="" textlink="">
      <xdr:nvSpPr>
        <xdr:cNvPr id="17191" name="Text Box 22"/>
        <xdr:cNvSpPr txBox="1">
          <a:spLocks noChangeArrowheads="1"/>
        </xdr:cNvSpPr>
      </xdr:nvSpPr>
      <xdr:spPr bwMode="auto">
        <a:xfrm>
          <a:off x="3743325" y="295560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1828800</xdr:colOff>
      <xdr:row>63</xdr:row>
      <xdr:rowOff>57150</xdr:rowOff>
    </xdr:from>
    <xdr:to>
      <xdr:col>3</xdr:col>
      <xdr:colOff>4187</xdr:colOff>
      <xdr:row>63</xdr:row>
      <xdr:rowOff>952500</xdr:rowOff>
    </xdr:to>
    <xdr:sp macro="" textlink="">
      <xdr:nvSpPr>
        <xdr:cNvPr id="17192" name="Text Box 6"/>
        <xdr:cNvSpPr txBox="1">
          <a:spLocks noChangeArrowheads="1"/>
        </xdr:cNvSpPr>
      </xdr:nvSpPr>
      <xdr:spPr bwMode="auto">
        <a:xfrm>
          <a:off x="3048000" y="30565725"/>
          <a:ext cx="76200" cy="419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193"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194"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195" name="Text Box 9"/>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196" name="Text Box 10"/>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197"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198"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199" name="Text Box 1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00" name="Text Box 1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01"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02"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03" name="Text Box 17"/>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04" name="Text Box 18"/>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05"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06"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07" name="Text Box 21"/>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08" name="Text Box 22"/>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09"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10"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11" name="Text Box 25"/>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12" name="Text Box 26"/>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13" name="Text Box 27"/>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14" name="Text Box 28"/>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15"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16"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17" name="Text Box 31"/>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18" name="Text Box 32"/>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19"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20"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21" name="Text Box 35"/>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22" name="Text Box 36"/>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23"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24"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25" name="Text Box 39"/>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26" name="Text Box 40"/>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27"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28"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29" name="Text Box 4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30" name="Text Box 4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31"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32"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33" name="Text Box 6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34" name="Text Box 65"/>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35" name="Text Box 66"/>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36" name="Text Box 67"/>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37" name="Text Box 68"/>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38" name="Text Box 69"/>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39" name="Text Box 70"/>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40" name="Text Box 71"/>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41" name="Text Box 72"/>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42" name="Text Box 7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43" name="Text Box 7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44" name="Text Box 75"/>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45" name="Text Box 76"/>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46" name="Text Box 77"/>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47" name="Text Box 78"/>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48" name="Text Box 79"/>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49" name="Text Box 80"/>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50" name="Text Box 81"/>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51" name="Text Box 82"/>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52" name="Text Box 8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53"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54"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55"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56"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57" name="Text Box 5"/>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58" name="Text Box 6"/>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59" name="Text Box 7"/>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60" name="Text Box 8"/>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61" name="Text Box 9"/>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62" name="Text Box 10"/>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63" name="Text Box 11"/>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64" name="Text Box 12"/>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65" name="Text Box 1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66" name="Text Box 1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67" name="Text Box 15"/>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68" name="Text Box 16"/>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69" name="Text Box 17"/>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70" name="Text Box 18"/>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71" name="Text Box 19"/>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72" name="Text Box 20"/>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73" name="Text Box 21"/>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74" name="Text Box 22"/>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75"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76"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77" name="Text Box 3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78" name="Text Box 35"/>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79" name="Text Box 36"/>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80" name="Text Box 37"/>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81" name="Text Box 38"/>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82" name="Text Box 39"/>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83" name="Text Box 40"/>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84" name="Text Box 41"/>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85" name="Text Box 42"/>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86" name="Text Box 4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87" name="Text Box 4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88" name="Text Box 45"/>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89" name="Text Box 46"/>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90" name="Text Box 47"/>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91" name="Text Box 48"/>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92" name="Text Box 49"/>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93" name="Text Box 50"/>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94" name="Text Box 51"/>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95" name="Text Box 52"/>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96" name="Text Box 5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97"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98"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299" name="Text Box 56"/>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00" name="Text Box 57"/>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01" name="Text Box 58"/>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02" name="Text Box 59"/>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03" name="Text Box 60"/>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04" name="Text Box 61"/>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05" name="Text Box 62"/>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06" name="Text Box 6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07" name="Text Box 6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08" name="Text Box 65"/>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09" name="Text Box 66"/>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10" name="Text Box 67"/>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11" name="Text Box 68"/>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12" name="Text Box 69"/>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13" name="Text Box 70"/>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14" name="Text Box 71"/>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15" name="Text Box 72"/>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16" name="Text Box 7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17" name="Text Box 7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18" name="Text Box 75"/>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19" name="Text Box 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20" name="Text Box 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21" name="Text Box 78"/>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22" name="Text Box 79"/>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23" name="Text Box 80"/>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24" name="Text Box 81"/>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25" name="Text Box 82"/>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26" name="Text Box 8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27" name="Text Box 84"/>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28" name="Text Box 85"/>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29" name="Text Box 86"/>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30" name="Text Box 87"/>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31" name="Text Box 88"/>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32" name="Text Box 89"/>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33" name="Text Box 90"/>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34" name="Text Box 91"/>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35" name="Text Box 92"/>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62</xdr:row>
      <xdr:rowOff>0</xdr:rowOff>
    </xdr:from>
    <xdr:to>
      <xdr:col>3</xdr:col>
      <xdr:colOff>76200</xdr:colOff>
      <xdr:row>62</xdr:row>
      <xdr:rowOff>573881</xdr:rowOff>
    </xdr:to>
    <xdr:sp macro="" textlink="">
      <xdr:nvSpPr>
        <xdr:cNvPr id="17336" name="Text Box 93"/>
        <xdr:cNvSpPr txBox="1">
          <a:spLocks noChangeArrowheads="1"/>
        </xdr:cNvSpPr>
      </xdr:nvSpPr>
      <xdr:spPr bwMode="auto">
        <a:xfrm>
          <a:off x="3133725" y="30318075"/>
          <a:ext cx="76200" cy="419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1079500</xdr:colOff>
      <xdr:row>62</xdr:row>
      <xdr:rowOff>1285875</xdr:rowOff>
    </xdr:from>
    <xdr:to>
      <xdr:col>3</xdr:col>
      <xdr:colOff>12699</xdr:colOff>
      <xdr:row>63</xdr:row>
      <xdr:rowOff>295982</xdr:rowOff>
    </xdr:to>
    <xdr:sp macro="" textlink="">
      <xdr:nvSpPr>
        <xdr:cNvPr id="17337" name="Text Box 94"/>
        <xdr:cNvSpPr txBox="1">
          <a:spLocks noChangeArrowheads="1"/>
        </xdr:cNvSpPr>
      </xdr:nvSpPr>
      <xdr:spPr bwMode="auto">
        <a:xfrm>
          <a:off x="2286000" y="103505000"/>
          <a:ext cx="76200" cy="573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39" name="Text Box 6"/>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40"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41"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42" name="Text Box 9"/>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43" name="Text Box 10"/>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44"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45"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46" name="Text Box 1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47" name="Text Box 1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48"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49"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50" name="Text Box 17"/>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51" name="Text Box 18"/>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52"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53"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54" name="Text Box 21"/>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55" name="Text Box 22"/>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56"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57"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58" name="Text Box 25"/>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59" name="Text Box 26"/>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60" name="Text Box 27"/>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61" name="Text Box 28"/>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62"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63"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64" name="Text Box 31"/>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65" name="Text Box 32"/>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66"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67"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68" name="Text Box 35"/>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69" name="Text Box 36"/>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70"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71"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72" name="Text Box 39"/>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73" name="Text Box 40"/>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74"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75"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76" name="Text Box 4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77" name="Text Box 4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78"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79"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80" name="Text Box 6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81" name="Text Box 65"/>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82" name="Text Box 66"/>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83" name="Text Box 67"/>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84" name="Text Box 68"/>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85" name="Text Box 69"/>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86" name="Text Box 70"/>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87" name="Text Box 71"/>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88" name="Text Box 72"/>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89" name="Text Box 7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90" name="Text Box 7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91" name="Text Box 75"/>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92" name="Text Box 76"/>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93" name="Text Box 77"/>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94" name="Text Box 78"/>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95" name="Text Box 79"/>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96" name="Text Box 80"/>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97" name="Text Box 81"/>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98" name="Text Box 82"/>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399" name="Text Box 8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00"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01"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02"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03"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04" name="Text Box 5"/>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05" name="Text Box 6"/>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06" name="Text Box 7"/>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07" name="Text Box 8"/>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08" name="Text Box 9"/>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09" name="Text Box 10"/>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10" name="Text Box 11"/>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11" name="Text Box 12"/>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12" name="Text Box 1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13" name="Text Box 1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14" name="Text Box 15"/>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15" name="Text Box 16"/>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16" name="Text Box 17"/>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17" name="Text Box 18"/>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18" name="Text Box 19"/>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19" name="Text Box 20"/>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20" name="Text Box 21"/>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21" name="Text Box 22"/>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22"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23"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24" name="Text Box 3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25" name="Text Box 35"/>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26" name="Text Box 36"/>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27" name="Text Box 37"/>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28" name="Text Box 38"/>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29" name="Text Box 39"/>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30" name="Text Box 40"/>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31" name="Text Box 41"/>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32" name="Text Box 42"/>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33" name="Text Box 4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34" name="Text Box 4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35" name="Text Box 45"/>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36" name="Text Box 46"/>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37" name="Text Box 47"/>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38" name="Text Box 48"/>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39" name="Text Box 49"/>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40" name="Text Box 50"/>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41" name="Text Box 51"/>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42" name="Text Box 52"/>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43" name="Text Box 5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44"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45"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46" name="Text Box 56"/>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47" name="Text Box 57"/>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48" name="Text Box 58"/>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49" name="Text Box 59"/>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50" name="Text Box 60"/>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51" name="Text Box 61"/>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52" name="Text Box 62"/>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53" name="Text Box 6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54" name="Text Box 6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55" name="Text Box 65"/>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56" name="Text Box 66"/>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57" name="Text Box 67"/>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58" name="Text Box 68"/>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59" name="Text Box 69"/>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60" name="Text Box 70"/>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61" name="Text Box 71"/>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62" name="Text Box 72"/>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63" name="Text Box 7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64" name="Text Box 7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65" name="Text Box 75"/>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66" name="Text Box 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67" name="Text Box 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68" name="Text Box 78"/>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69" name="Text Box 79"/>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70" name="Text Box 80"/>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71" name="Text Box 81"/>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72" name="Text Box 82"/>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73" name="Text Box 8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74" name="Text Box 8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75" name="Text Box 85"/>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76" name="Text Box 86"/>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77" name="Text Box 87"/>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78" name="Text Box 88"/>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79" name="Text Box 89"/>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80" name="Text Box 90"/>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81" name="Text Box 91"/>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82" name="Text Box 92"/>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83" name="Text Box 93"/>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571500</xdr:rowOff>
    </xdr:to>
    <xdr:sp macro="" textlink="">
      <xdr:nvSpPr>
        <xdr:cNvPr id="17484" name="Text Box 94"/>
        <xdr:cNvSpPr txBox="1">
          <a:spLocks noChangeArrowheads="1"/>
        </xdr:cNvSpPr>
      </xdr:nvSpPr>
      <xdr:spPr bwMode="auto">
        <a:xfrm>
          <a:off x="3133725" y="30889575"/>
          <a:ext cx="762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85" name="Text Box 6"/>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86"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87"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88" name="Text Box 9"/>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89" name="Text Box 10"/>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90"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91"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92" name="Text Box 1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93" name="Text Box 1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94"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95"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96" name="Text Box 17"/>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97" name="Text Box 18"/>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98"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499"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00" name="Text Box 21"/>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01" name="Text Box 22"/>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02"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03"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04" name="Text Box 25"/>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05" name="Text Box 26"/>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06" name="Text Box 27"/>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07" name="Text Box 28"/>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08"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09"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10" name="Text Box 31"/>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11" name="Text Box 32"/>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12"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13"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14" name="Text Box 35"/>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15" name="Text Box 36"/>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16"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17"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18" name="Text Box 39"/>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19" name="Text Box 40"/>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20"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21"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22" name="Text Box 4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23" name="Text Box 4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24"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25"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26" name="Text Box 6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27" name="Text Box 65"/>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28" name="Text Box 66"/>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29" name="Text Box 67"/>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30" name="Text Box 68"/>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31" name="Text Box 69"/>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32" name="Text Box 70"/>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33" name="Text Box 71"/>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34" name="Text Box 72"/>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35" name="Text Box 7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36" name="Text Box 7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37" name="Text Box 75"/>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38" name="Text Box 76"/>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39" name="Text Box 77"/>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40" name="Text Box 78"/>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41" name="Text Box 79"/>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42" name="Text Box 80"/>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43" name="Text Box 81"/>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44" name="Text Box 82"/>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45" name="Text Box 8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46"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47"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48"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49"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50" name="Text Box 5"/>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51" name="Text Box 6"/>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52" name="Text Box 7"/>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53" name="Text Box 8"/>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54" name="Text Box 9"/>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55" name="Text Box 10"/>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56" name="Text Box 11"/>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57" name="Text Box 12"/>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58" name="Text Box 1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59" name="Text Box 1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60" name="Text Box 15"/>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61" name="Text Box 16"/>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62" name="Text Box 17"/>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63" name="Text Box 18"/>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64" name="Text Box 19"/>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65" name="Text Box 20"/>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66" name="Text Box 21"/>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67" name="Text Box 22"/>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68"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69"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70" name="Text Box 3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71" name="Text Box 35"/>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72" name="Text Box 36"/>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73" name="Text Box 37"/>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74" name="Text Box 38"/>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75" name="Text Box 39"/>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76" name="Text Box 40"/>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77" name="Text Box 41"/>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78" name="Text Box 42"/>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79" name="Text Box 4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80" name="Text Box 4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81" name="Text Box 45"/>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82" name="Text Box 46"/>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83" name="Text Box 47"/>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84" name="Text Box 48"/>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85" name="Text Box 49"/>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86" name="Text Box 50"/>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87" name="Text Box 51"/>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88" name="Text Box 52"/>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89" name="Text Box 5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90"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91"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92" name="Text Box 56"/>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93" name="Text Box 57"/>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94" name="Text Box 58"/>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95" name="Text Box 59"/>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96" name="Text Box 60"/>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97" name="Text Box 61"/>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98" name="Text Box 62"/>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599" name="Text Box 6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00" name="Text Box 6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01" name="Text Box 65"/>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02" name="Text Box 66"/>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03" name="Text Box 67"/>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04" name="Text Box 68"/>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05" name="Text Box 69"/>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06" name="Text Box 70"/>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07" name="Text Box 71"/>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08" name="Text Box 72"/>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09" name="Text Box 7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10" name="Text Box 7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11" name="Text Box 75"/>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12" name="Text Box 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13" name="Text Box 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14" name="Text Box 78"/>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15" name="Text Box 79"/>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16" name="Text Box 80"/>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17" name="Text Box 81"/>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18" name="Text Box 82"/>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19" name="Text Box 8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20" name="Text Box 8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21" name="Text Box 85"/>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22" name="Text Box 86"/>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23" name="Text Box 87"/>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24" name="Text Box 88"/>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25" name="Text Box 89"/>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26" name="Text Box 90"/>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27" name="Text Box 91"/>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28" name="Text Box 92"/>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29" name="Text Box 93"/>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381000</xdr:rowOff>
    </xdr:to>
    <xdr:sp macro="" textlink="">
      <xdr:nvSpPr>
        <xdr:cNvPr id="17630" name="Text Box 94"/>
        <xdr:cNvSpPr txBox="1">
          <a:spLocks noChangeArrowheads="1"/>
        </xdr:cNvSpPr>
      </xdr:nvSpPr>
      <xdr:spPr bwMode="auto">
        <a:xfrm>
          <a:off x="3133725" y="31461075"/>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31" name="Text Box 3"/>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32" name="Text Box 4"/>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33" name="Text Box 3"/>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34" name="Text Box 4"/>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35" name="Text Box 5"/>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36" name="Text Box 6"/>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37" name="Text Box 7"/>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38" name="Text Box 8"/>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39" name="Text Box 9"/>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40" name="Text Box 10"/>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41" name="Text Box 11"/>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42" name="Text Box 12"/>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43" name="Text Box 13"/>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44" name="Text Box 14"/>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45" name="Text Box 15"/>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46" name="Text Box 16"/>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47" name="Text Box 17"/>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48" name="Text Box 18"/>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49" name="Text Box 19"/>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50" name="Text Box 20"/>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51" name="Text Box 21"/>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52" name="Text Box 22"/>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53" name="Text Box 3"/>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54" name="Text Box 4"/>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55" name="Text Box 3"/>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56" name="Text Box 4"/>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57" name="Text Box 3"/>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58" name="Text Box 4"/>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59" name="Text Box 29"/>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60" name="Text Box 30"/>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61" name="Text Box 3"/>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62" name="Text Box 4"/>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63" name="Text Box 33"/>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64" name="Text Box 34"/>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65" name="Text Box 35"/>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66" name="Text Box 36"/>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67" name="Text Box 37"/>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68" name="Text Box 38"/>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69" name="Text Box 39"/>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70" name="Text Box 40"/>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71" name="Text Box 41"/>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72" name="Text Box 42"/>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73" name="Text Box 43"/>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74" name="Text Box 44"/>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75" name="Text Box 45"/>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76" name="Text Box 46"/>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77" name="Text Box 47"/>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78" name="Text Box 48"/>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79" name="Text Box 49"/>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80" name="Text Box 50"/>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681" name="Text Box 51"/>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82"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83"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84"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85"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86"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87"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88" name="Text Box 2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89" name="Text Box 3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90"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91"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92" name="Text Box 3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93" name="Text Box 3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94" name="Text Box 3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95" name="Text Box 3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96" name="Text Box 3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97" name="Text Box 3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98" name="Text Box 3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699" name="Text Box 4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00" name="Text Box 4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01" name="Text Box 4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02" name="Text Box 4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03" name="Text Box 4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04" name="Text Box 4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05" name="Text Box 4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06" name="Text Box 4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07" name="Text Box 4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08" name="Text Box 4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09" name="Text Box 5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10" name="Text Box 5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11" name="Text Box 5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12"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13"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14"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15"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16"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17"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18" name="Text Box 2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19" name="Text Box 3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20"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21"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22" name="Text Box 3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23" name="Text Box 3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24" name="Text Box 3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25" name="Text Box 3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26" name="Text Box 3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27" name="Text Box 3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28" name="Text Box 3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29" name="Text Box 4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30" name="Text Box 4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31" name="Text Box 4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32" name="Text Box 4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33" name="Text Box 4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34" name="Text Box 4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35" name="Text Box 4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36" name="Text Box 4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37" name="Text Box 4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38" name="Text Box 4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39" name="Text Box 5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40" name="Text Box 5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41" name="Text Box 5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42"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43"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44"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45"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46"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47"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48" name="Text Box 2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49" name="Text Box 3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50"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51"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52" name="Text Box 3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53" name="Text Box 3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54" name="Text Box 3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55" name="Text Box 3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56" name="Text Box 3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57" name="Text Box 3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58" name="Text Box 3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59" name="Text Box 4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60" name="Text Box 4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61" name="Text Box 4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62" name="Text Box 4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63" name="Text Box 4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64" name="Text Box 4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65" name="Text Box 4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66" name="Text Box 4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67" name="Text Box 4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68" name="Text Box 4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69" name="Text Box 5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70" name="Text Box 5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71" name="Text Box 5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72"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73"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74"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75"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76"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77"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78" name="Text Box 2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79" name="Text Box 3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80"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81"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82" name="Text Box 3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83" name="Text Box 3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84" name="Text Box 3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85" name="Text Box 3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86" name="Text Box 3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87" name="Text Box 3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88" name="Text Box 3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89" name="Text Box 4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90" name="Text Box 4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91" name="Text Box 4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92" name="Text Box 4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93" name="Text Box 4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94" name="Text Box 4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95" name="Text Box 4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96" name="Text Box 4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97" name="Text Box 4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98" name="Text Box 4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799" name="Text Box 5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00" name="Text Box 5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01" name="Text Box 5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02"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03"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04"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05"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06"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07"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08" name="Text Box 2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09" name="Text Box 3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10"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11"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12" name="Text Box 3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13" name="Text Box 3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14" name="Text Box 3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15" name="Text Box 3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16" name="Text Box 3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17" name="Text Box 3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18" name="Text Box 3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19" name="Text Box 4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20" name="Text Box 4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21" name="Text Box 4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22" name="Text Box 4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23" name="Text Box 4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24" name="Text Box 4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25" name="Text Box 4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26" name="Text Box 4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27" name="Text Box 4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28" name="Text Box 4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29" name="Text Box 5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30" name="Text Box 5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31" name="Text Box 5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32"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33"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34"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35"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36"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37"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38" name="Text Box 2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39" name="Text Box 3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40"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41"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42" name="Text Box 3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43" name="Text Box 3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44" name="Text Box 3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45" name="Text Box 3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46" name="Text Box 3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47" name="Text Box 3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48" name="Text Box 3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49" name="Text Box 4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50" name="Text Box 4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51" name="Text Box 4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52" name="Text Box 4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53" name="Text Box 4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54" name="Text Box 4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55" name="Text Box 4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56" name="Text Box 4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57" name="Text Box 4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58" name="Text Box 4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59" name="Text Box 5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60" name="Text Box 5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61" name="Text Box 5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62"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63"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64"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65"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66"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67"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68" name="Text Box 2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69" name="Text Box 3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70"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71"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72" name="Text Box 3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73" name="Text Box 3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74" name="Text Box 3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75" name="Text Box 3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76" name="Text Box 3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77" name="Text Box 3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78" name="Text Box 3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79" name="Text Box 4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80" name="Text Box 4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81" name="Text Box 4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82" name="Text Box 4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83" name="Text Box 4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84" name="Text Box 4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85" name="Text Box 4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86" name="Text Box 4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87" name="Text Box 4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88" name="Text Box 4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89" name="Text Box 5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90" name="Text Box 5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891" name="Text Box 5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892" name="Text Box 3"/>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893" name="Text Box 4"/>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894" name="Text Box 3"/>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895" name="Text Box 4"/>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896" name="Text Box 5"/>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897" name="Text Box 6"/>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898" name="Text Box 7"/>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899" name="Text Box 8"/>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00" name="Text Box 9"/>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01" name="Text Box 10"/>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02" name="Text Box 11"/>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03" name="Text Box 12"/>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04" name="Text Box 13"/>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05" name="Text Box 14"/>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06" name="Text Box 15"/>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07" name="Text Box 16"/>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08" name="Text Box 17"/>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09" name="Text Box 18"/>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10" name="Text Box 19"/>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11" name="Text Box 20"/>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12" name="Text Box 21"/>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66675</xdr:rowOff>
    </xdr:to>
    <xdr:sp macro="" textlink="">
      <xdr:nvSpPr>
        <xdr:cNvPr id="17913" name="Text Box 22"/>
        <xdr:cNvSpPr txBox="1">
          <a:spLocks noChangeArrowheads="1"/>
        </xdr:cNvSpPr>
      </xdr:nvSpPr>
      <xdr:spPr bwMode="auto">
        <a:xfrm>
          <a:off x="1219200" y="33394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14"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15"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16"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17"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18" name="Text Box 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19" name="Text Box 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20" name="Text Box 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21" name="Text Box 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22" name="Text Box 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23" name="Text Box 1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24" name="Text Box 1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25" name="Text Box 1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26" name="Text Box 1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27" name="Text Box 1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28" name="Text Box 1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29" name="Text Box 1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30" name="Text Box 1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31" name="Text Box 1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32" name="Text Box 1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33" name="Text Box 2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34" name="Text Box 2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35" name="Text Box 2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36"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37"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38"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39"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40"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41"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42" name="Text Box 2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43" name="Text Box 3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44" name="Text Box 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45" name="Text Box 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46" name="Text Box 3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47" name="Text Box 3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48" name="Text Box 3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49" name="Text Box 3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50" name="Text Box 3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51" name="Text Box 3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52" name="Text Box 3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53" name="Text Box 4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54" name="Text Box 4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55" name="Text Box 4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56" name="Text Box 43"/>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57" name="Text Box 44"/>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58" name="Text Box 45"/>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59" name="Text Box 46"/>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60" name="Text Box 47"/>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61" name="Text Box 48"/>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62" name="Text Box 49"/>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63" name="Text Box 50"/>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64" name="Text Box 51"/>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47625</xdr:rowOff>
    </xdr:to>
    <xdr:sp macro="" textlink="">
      <xdr:nvSpPr>
        <xdr:cNvPr id="17965" name="Text Box 52"/>
        <xdr:cNvSpPr txBox="1">
          <a:spLocks noChangeArrowheads="1"/>
        </xdr:cNvSpPr>
      </xdr:nvSpPr>
      <xdr:spPr bwMode="auto">
        <a:xfrm>
          <a:off x="1219200" y="333946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66" name="Text Box 3"/>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67" name="Text Box 4"/>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68" name="Text Box 3"/>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69" name="Text Box 4"/>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70" name="Text Box 5"/>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71" name="Text Box 6"/>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72" name="Text Box 3"/>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73" name="Text Box 4"/>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74" name="Text Box 9"/>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75" name="Text Box 10"/>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76" name="Text Box 3"/>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77" name="Text Box 4"/>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78" name="Text Box 13"/>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79" name="Text Box 14"/>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80" name="Text Box 3"/>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81" name="Text Box 4"/>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82" name="Text Box 17"/>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83" name="Text Box 18"/>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84" name="Text Box 3"/>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85" name="Text Box 4"/>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86" name="Text Box 21"/>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87" name="Text Box 22"/>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88" name="Text Box 3"/>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89" name="Text Box 4"/>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90" name="Text Box 25"/>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91" name="Text Box 26"/>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92" name="Text Box 27"/>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93" name="Text Box 28"/>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94" name="Text Box 3"/>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95" name="Text Box 4"/>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96" name="Text Box 31"/>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97" name="Text Box 32"/>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98" name="Text Box 3"/>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7999" name="Text Box 4"/>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8000" name="Text Box 35"/>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8001" name="Text Box 36"/>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8002" name="Text Box 3"/>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8003" name="Text Box 4"/>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8004" name="Text Box 39"/>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8005" name="Text Box 40"/>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8006" name="Text Box 3"/>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8007" name="Text Box 4"/>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8008" name="Text Box 43"/>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161925</xdr:rowOff>
    </xdr:to>
    <xdr:sp macro="" textlink="">
      <xdr:nvSpPr>
        <xdr:cNvPr id="18009" name="Text Box 44"/>
        <xdr:cNvSpPr txBox="1">
          <a:spLocks noChangeArrowheads="1"/>
        </xdr:cNvSpPr>
      </xdr:nvSpPr>
      <xdr:spPr bwMode="auto">
        <a:xfrm>
          <a:off x="1219200" y="3279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10" name="Text Box 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11" name="Text Box 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12" name="Text Box 6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13" name="Text Box 65"/>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14" name="Text Box 66"/>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15" name="Text Box 67"/>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16" name="Text Box 68"/>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17" name="Text Box 69"/>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18" name="Text Box 70"/>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19" name="Text Box 71"/>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20" name="Text Box 72"/>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21" name="Text Box 7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22" name="Text Box 7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23" name="Text Box 75"/>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24" name="Text Box 76"/>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25" name="Text Box 77"/>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26" name="Text Box 78"/>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27" name="Text Box 79"/>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28" name="Text Box 80"/>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29" name="Text Box 81"/>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30" name="Text Box 82"/>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31" name="Text Box 8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32" name="Text Box 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33" name="Text Box 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34" name="Text Box 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35" name="Text Box 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36" name="Text Box 5"/>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37" name="Text Box 6"/>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38" name="Text Box 7"/>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39" name="Text Box 8"/>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40" name="Text Box 9"/>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41" name="Text Box 10"/>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42" name="Text Box 11"/>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43" name="Text Box 12"/>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44" name="Text Box 1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45" name="Text Box 1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46" name="Text Box 15"/>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47" name="Text Box 16"/>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48" name="Text Box 17"/>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49" name="Text Box 18"/>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50" name="Text Box 19"/>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51" name="Text Box 20"/>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52" name="Text Box 21"/>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53" name="Text Box 22"/>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54" name="Text Box 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55" name="Text Box 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56" name="Text Box 3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57" name="Text Box 35"/>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58" name="Text Box 36"/>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59" name="Text Box 37"/>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60" name="Text Box 38"/>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61" name="Text Box 39"/>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62" name="Text Box 40"/>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63" name="Text Box 41"/>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64" name="Text Box 42"/>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65" name="Text Box 4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66" name="Text Box 4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67" name="Text Box 45"/>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68" name="Text Box 46"/>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69" name="Text Box 47"/>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70" name="Text Box 48"/>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71" name="Text Box 49"/>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72" name="Text Box 50"/>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73" name="Text Box 51"/>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74" name="Text Box 52"/>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75" name="Text Box 5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76" name="Text Box 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77" name="Text Box 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78" name="Text Box 56"/>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79" name="Text Box 57"/>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80" name="Text Box 58"/>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81" name="Text Box 59"/>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82" name="Text Box 60"/>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83" name="Text Box 61"/>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84" name="Text Box 62"/>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85" name="Text Box 6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86" name="Text Box 6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87" name="Text Box 65"/>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88" name="Text Box 66"/>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89" name="Text Box 67"/>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90" name="Text Box 68"/>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91" name="Text Box 69"/>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92" name="Text Box 70"/>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93" name="Text Box 71"/>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94" name="Text Box 72"/>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95" name="Text Box 7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96" name="Text Box 7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97" name="Text Box 75"/>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98" name="Text Box 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099" name="Text Box 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00" name="Text Box 78"/>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01" name="Text Box 79"/>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02" name="Text Box 80"/>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03" name="Text Box 81"/>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04" name="Text Box 82"/>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05" name="Text Box 8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06" name="Text Box 8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07" name="Text Box 85"/>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08" name="Text Box 86"/>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09" name="Text Box 87"/>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10" name="Text Box 88"/>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11" name="Text Box 89"/>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12" name="Text Box 90"/>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13" name="Text Box 91"/>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14" name="Text Box 92"/>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15" name="Text Box 93"/>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16" name="Text Box 94"/>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17" name="Text Box 95"/>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xdr:row>
      <xdr:rowOff>0</xdr:rowOff>
    </xdr:from>
    <xdr:to>
      <xdr:col>2</xdr:col>
      <xdr:colOff>76200</xdr:colOff>
      <xdr:row>72</xdr:row>
      <xdr:rowOff>180975</xdr:rowOff>
    </xdr:to>
    <xdr:sp macro="" textlink="">
      <xdr:nvSpPr>
        <xdr:cNvPr id="18118" name="Text Box 96"/>
        <xdr:cNvSpPr txBox="1">
          <a:spLocks noChangeArrowheads="1"/>
        </xdr:cNvSpPr>
      </xdr:nvSpPr>
      <xdr:spPr bwMode="auto">
        <a:xfrm>
          <a:off x="1219200" y="327945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19" name="Text Box 3">
          <a:extLst>
            <a:ext uri="{FF2B5EF4-FFF2-40B4-BE49-F238E27FC236}">
              <a16:creationId xmlns:a16="http://schemas.microsoft.com/office/drawing/2014/main" xmlns="" id="{00000000-0008-0000-0200-0000F0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20" name="Text Box 4">
          <a:extLst>
            <a:ext uri="{FF2B5EF4-FFF2-40B4-BE49-F238E27FC236}">
              <a16:creationId xmlns:a16="http://schemas.microsoft.com/office/drawing/2014/main" xmlns="" id="{00000000-0008-0000-0200-0000F1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21" name="Text Box 3">
          <a:extLst>
            <a:ext uri="{FF2B5EF4-FFF2-40B4-BE49-F238E27FC236}">
              <a16:creationId xmlns:a16="http://schemas.microsoft.com/office/drawing/2014/main" xmlns="" id="{00000000-0008-0000-0200-0000F2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22" name="Text Box 4">
          <a:extLst>
            <a:ext uri="{FF2B5EF4-FFF2-40B4-BE49-F238E27FC236}">
              <a16:creationId xmlns:a16="http://schemas.microsoft.com/office/drawing/2014/main" xmlns="" id="{00000000-0008-0000-0200-0000F3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23" name="Text Box 5">
          <a:extLst>
            <a:ext uri="{FF2B5EF4-FFF2-40B4-BE49-F238E27FC236}">
              <a16:creationId xmlns:a16="http://schemas.microsoft.com/office/drawing/2014/main" xmlns="" id="{00000000-0008-0000-0200-0000F4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24" name="Text Box 6">
          <a:extLst>
            <a:ext uri="{FF2B5EF4-FFF2-40B4-BE49-F238E27FC236}">
              <a16:creationId xmlns:a16="http://schemas.microsoft.com/office/drawing/2014/main" xmlns="" id="{00000000-0008-0000-0200-0000F5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25" name="Text Box 3">
          <a:extLst>
            <a:ext uri="{FF2B5EF4-FFF2-40B4-BE49-F238E27FC236}">
              <a16:creationId xmlns:a16="http://schemas.microsoft.com/office/drawing/2014/main" xmlns="" id="{00000000-0008-0000-0200-0000F6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26" name="Text Box 4">
          <a:extLst>
            <a:ext uri="{FF2B5EF4-FFF2-40B4-BE49-F238E27FC236}">
              <a16:creationId xmlns:a16="http://schemas.microsoft.com/office/drawing/2014/main" xmlns="" id="{00000000-0008-0000-0200-0000F7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27" name="Text Box 9">
          <a:extLst>
            <a:ext uri="{FF2B5EF4-FFF2-40B4-BE49-F238E27FC236}">
              <a16:creationId xmlns:a16="http://schemas.microsoft.com/office/drawing/2014/main" xmlns="" id="{00000000-0008-0000-0200-0000F8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28" name="Text Box 10">
          <a:extLst>
            <a:ext uri="{FF2B5EF4-FFF2-40B4-BE49-F238E27FC236}">
              <a16:creationId xmlns:a16="http://schemas.microsoft.com/office/drawing/2014/main" xmlns="" id="{00000000-0008-0000-0200-0000F9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29" name="Text Box 3">
          <a:extLst>
            <a:ext uri="{FF2B5EF4-FFF2-40B4-BE49-F238E27FC236}">
              <a16:creationId xmlns:a16="http://schemas.microsoft.com/office/drawing/2014/main" xmlns="" id="{00000000-0008-0000-0200-0000FA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30" name="Text Box 4">
          <a:extLst>
            <a:ext uri="{FF2B5EF4-FFF2-40B4-BE49-F238E27FC236}">
              <a16:creationId xmlns:a16="http://schemas.microsoft.com/office/drawing/2014/main" xmlns="" id="{00000000-0008-0000-0200-0000FB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31" name="Text Box 13">
          <a:extLst>
            <a:ext uri="{FF2B5EF4-FFF2-40B4-BE49-F238E27FC236}">
              <a16:creationId xmlns:a16="http://schemas.microsoft.com/office/drawing/2014/main" xmlns="" id="{00000000-0008-0000-0200-0000FC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32" name="Text Box 14">
          <a:extLst>
            <a:ext uri="{FF2B5EF4-FFF2-40B4-BE49-F238E27FC236}">
              <a16:creationId xmlns:a16="http://schemas.microsoft.com/office/drawing/2014/main" xmlns="" id="{00000000-0008-0000-0200-0000FD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33" name="Text Box 3">
          <a:extLst>
            <a:ext uri="{FF2B5EF4-FFF2-40B4-BE49-F238E27FC236}">
              <a16:creationId xmlns:a16="http://schemas.microsoft.com/office/drawing/2014/main" xmlns="" id="{00000000-0008-0000-0200-0000FE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34" name="Text Box 4">
          <a:extLst>
            <a:ext uri="{FF2B5EF4-FFF2-40B4-BE49-F238E27FC236}">
              <a16:creationId xmlns:a16="http://schemas.microsoft.com/office/drawing/2014/main" xmlns="" id="{00000000-0008-0000-0200-0000FF02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35" name="Text Box 17">
          <a:extLst>
            <a:ext uri="{FF2B5EF4-FFF2-40B4-BE49-F238E27FC236}">
              <a16:creationId xmlns:a16="http://schemas.microsoft.com/office/drawing/2014/main" xmlns="" id="{00000000-0008-0000-0200-000000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36" name="Text Box 18">
          <a:extLst>
            <a:ext uri="{FF2B5EF4-FFF2-40B4-BE49-F238E27FC236}">
              <a16:creationId xmlns:a16="http://schemas.microsoft.com/office/drawing/2014/main" xmlns="" id="{00000000-0008-0000-0200-000001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37" name="Text Box 3">
          <a:extLst>
            <a:ext uri="{FF2B5EF4-FFF2-40B4-BE49-F238E27FC236}">
              <a16:creationId xmlns:a16="http://schemas.microsoft.com/office/drawing/2014/main" xmlns="" id="{00000000-0008-0000-0200-000002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38" name="Text Box 4">
          <a:extLst>
            <a:ext uri="{FF2B5EF4-FFF2-40B4-BE49-F238E27FC236}">
              <a16:creationId xmlns:a16="http://schemas.microsoft.com/office/drawing/2014/main" xmlns="" id="{00000000-0008-0000-0200-000003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39" name="Text Box 21">
          <a:extLst>
            <a:ext uri="{FF2B5EF4-FFF2-40B4-BE49-F238E27FC236}">
              <a16:creationId xmlns:a16="http://schemas.microsoft.com/office/drawing/2014/main" xmlns="" id="{00000000-0008-0000-0200-000004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40" name="Text Box 22">
          <a:extLst>
            <a:ext uri="{FF2B5EF4-FFF2-40B4-BE49-F238E27FC236}">
              <a16:creationId xmlns:a16="http://schemas.microsoft.com/office/drawing/2014/main" xmlns="" id="{00000000-0008-0000-0200-000005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41" name="Text Box 3">
          <a:extLst>
            <a:ext uri="{FF2B5EF4-FFF2-40B4-BE49-F238E27FC236}">
              <a16:creationId xmlns:a16="http://schemas.microsoft.com/office/drawing/2014/main" xmlns="" id="{00000000-0008-0000-0200-000006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42" name="Text Box 4">
          <a:extLst>
            <a:ext uri="{FF2B5EF4-FFF2-40B4-BE49-F238E27FC236}">
              <a16:creationId xmlns:a16="http://schemas.microsoft.com/office/drawing/2014/main" xmlns="" id="{00000000-0008-0000-0200-000007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43" name="Text Box 25">
          <a:extLst>
            <a:ext uri="{FF2B5EF4-FFF2-40B4-BE49-F238E27FC236}">
              <a16:creationId xmlns:a16="http://schemas.microsoft.com/office/drawing/2014/main" xmlns="" id="{00000000-0008-0000-0200-000008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44" name="Text Box 26">
          <a:extLst>
            <a:ext uri="{FF2B5EF4-FFF2-40B4-BE49-F238E27FC236}">
              <a16:creationId xmlns:a16="http://schemas.microsoft.com/office/drawing/2014/main" xmlns="" id="{00000000-0008-0000-0200-000009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45" name="Text Box 27">
          <a:extLst>
            <a:ext uri="{FF2B5EF4-FFF2-40B4-BE49-F238E27FC236}">
              <a16:creationId xmlns:a16="http://schemas.microsoft.com/office/drawing/2014/main" xmlns="" id="{00000000-0008-0000-0200-00000A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46" name="Text Box 28">
          <a:extLst>
            <a:ext uri="{FF2B5EF4-FFF2-40B4-BE49-F238E27FC236}">
              <a16:creationId xmlns:a16="http://schemas.microsoft.com/office/drawing/2014/main" xmlns="" id="{00000000-0008-0000-0200-00000B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47" name="Text Box 3">
          <a:extLst>
            <a:ext uri="{FF2B5EF4-FFF2-40B4-BE49-F238E27FC236}">
              <a16:creationId xmlns:a16="http://schemas.microsoft.com/office/drawing/2014/main" xmlns="" id="{00000000-0008-0000-0200-00000C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48" name="Text Box 4">
          <a:extLst>
            <a:ext uri="{FF2B5EF4-FFF2-40B4-BE49-F238E27FC236}">
              <a16:creationId xmlns:a16="http://schemas.microsoft.com/office/drawing/2014/main" xmlns="" id="{00000000-0008-0000-0200-00000D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49" name="Text Box 31">
          <a:extLst>
            <a:ext uri="{FF2B5EF4-FFF2-40B4-BE49-F238E27FC236}">
              <a16:creationId xmlns:a16="http://schemas.microsoft.com/office/drawing/2014/main" xmlns="" id="{00000000-0008-0000-0200-00000E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50" name="Text Box 32">
          <a:extLst>
            <a:ext uri="{FF2B5EF4-FFF2-40B4-BE49-F238E27FC236}">
              <a16:creationId xmlns:a16="http://schemas.microsoft.com/office/drawing/2014/main" xmlns="" id="{00000000-0008-0000-0200-00000F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51" name="Text Box 3">
          <a:extLst>
            <a:ext uri="{FF2B5EF4-FFF2-40B4-BE49-F238E27FC236}">
              <a16:creationId xmlns:a16="http://schemas.microsoft.com/office/drawing/2014/main" xmlns="" id="{00000000-0008-0000-0200-000010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52" name="Text Box 4">
          <a:extLst>
            <a:ext uri="{FF2B5EF4-FFF2-40B4-BE49-F238E27FC236}">
              <a16:creationId xmlns:a16="http://schemas.microsoft.com/office/drawing/2014/main" xmlns="" id="{00000000-0008-0000-0200-000011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53" name="Text Box 35">
          <a:extLst>
            <a:ext uri="{FF2B5EF4-FFF2-40B4-BE49-F238E27FC236}">
              <a16:creationId xmlns:a16="http://schemas.microsoft.com/office/drawing/2014/main" xmlns="" id="{00000000-0008-0000-0200-000012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54" name="Text Box 36">
          <a:extLst>
            <a:ext uri="{FF2B5EF4-FFF2-40B4-BE49-F238E27FC236}">
              <a16:creationId xmlns:a16="http://schemas.microsoft.com/office/drawing/2014/main" xmlns="" id="{00000000-0008-0000-0200-000013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55" name="Text Box 3">
          <a:extLst>
            <a:ext uri="{FF2B5EF4-FFF2-40B4-BE49-F238E27FC236}">
              <a16:creationId xmlns:a16="http://schemas.microsoft.com/office/drawing/2014/main" xmlns="" id="{00000000-0008-0000-0200-000014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56" name="Text Box 4">
          <a:extLst>
            <a:ext uri="{FF2B5EF4-FFF2-40B4-BE49-F238E27FC236}">
              <a16:creationId xmlns:a16="http://schemas.microsoft.com/office/drawing/2014/main" xmlns="" id="{00000000-0008-0000-0200-000015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57" name="Text Box 39">
          <a:extLst>
            <a:ext uri="{FF2B5EF4-FFF2-40B4-BE49-F238E27FC236}">
              <a16:creationId xmlns:a16="http://schemas.microsoft.com/office/drawing/2014/main" xmlns="" id="{00000000-0008-0000-0200-000016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58" name="Text Box 40">
          <a:extLst>
            <a:ext uri="{FF2B5EF4-FFF2-40B4-BE49-F238E27FC236}">
              <a16:creationId xmlns:a16="http://schemas.microsoft.com/office/drawing/2014/main" xmlns="" id="{00000000-0008-0000-0200-000017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59" name="Text Box 3">
          <a:extLst>
            <a:ext uri="{FF2B5EF4-FFF2-40B4-BE49-F238E27FC236}">
              <a16:creationId xmlns:a16="http://schemas.microsoft.com/office/drawing/2014/main" xmlns="" id="{00000000-0008-0000-0200-000018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60" name="Text Box 4">
          <a:extLst>
            <a:ext uri="{FF2B5EF4-FFF2-40B4-BE49-F238E27FC236}">
              <a16:creationId xmlns:a16="http://schemas.microsoft.com/office/drawing/2014/main" xmlns="" id="{00000000-0008-0000-0200-000019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61" name="Text Box 43">
          <a:extLst>
            <a:ext uri="{FF2B5EF4-FFF2-40B4-BE49-F238E27FC236}">
              <a16:creationId xmlns:a16="http://schemas.microsoft.com/office/drawing/2014/main" xmlns="" id="{00000000-0008-0000-0200-00001A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161925</xdr:rowOff>
    </xdr:to>
    <xdr:sp macro="" textlink="">
      <xdr:nvSpPr>
        <xdr:cNvPr id="18162" name="Text Box 44">
          <a:extLst>
            <a:ext uri="{FF2B5EF4-FFF2-40B4-BE49-F238E27FC236}">
              <a16:creationId xmlns:a16="http://schemas.microsoft.com/office/drawing/2014/main" xmlns="" id="{00000000-0008-0000-0200-00001B030000}"/>
            </a:ext>
          </a:extLst>
        </xdr:cNvPr>
        <xdr:cNvSpPr txBox="1">
          <a:spLocks noChangeArrowheads="1"/>
        </xdr:cNvSpPr>
      </xdr:nvSpPr>
      <xdr:spPr bwMode="auto">
        <a:xfrm>
          <a:off x="1219200" y="35223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63" name="Text Box 3">
          <a:extLst>
            <a:ext uri="{FF2B5EF4-FFF2-40B4-BE49-F238E27FC236}">
              <a16:creationId xmlns:a16="http://schemas.microsoft.com/office/drawing/2014/main" xmlns="" id="{00000000-0008-0000-0200-00001C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64" name="Text Box 4">
          <a:extLst>
            <a:ext uri="{FF2B5EF4-FFF2-40B4-BE49-F238E27FC236}">
              <a16:creationId xmlns:a16="http://schemas.microsoft.com/office/drawing/2014/main" xmlns="" id="{00000000-0008-0000-0200-00001D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65" name="Text Box 64">
          <a:extLst>
            <a:ext uri="{FF2B5EF4-FFF2-40B4-BE49-F238E27FC236}">
              <a16:creationId xmlns:a16="http://schemas.microsoft.com/office/drawing/2014/main" xmlns="" id="{00000000-0008-0000-0200-00001E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66" name="Text Box 65">
          <a:extLst>
            <a:ext uri="{FF2B5EF4-FFF2-40B4-BE49-F238E27FC236}">
              <a16:creationId xmlns:a16="http://schemas.microsoft.com/office/drawing/2014/main" xmlns="" id="{00000000-0008-0000-0200-00001F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67" name="Text Box 66">
          <a:extLst>
            <a:ext uri="{FF2B5EF4-FFF2-40B4-BE49-F238E27FC236}">
              <a16:creationId xmlns:a16="http://schemas.microsoft.com/office/drawing/2014/main" xmlns="" id="{00000000-0008-0000-0200-000020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68" name="Text Box 67">
          <a:extLst>
            <a:ext uri="{FF2B5EF4-FFF2-40B4-BE49-F238E27FC236}">
              <a16:creationId xmlns:a16="http://schemas.microsoft.com/office/drawing/2014/main" xmlns="" id="{00000000-0008-0000-0200-000021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69" name="Text Box 68">
          <a:extLst>
            <a:ext uri="{FF2B5EF4-FFF2-40B4-BE49-F238E27FC236}">
              <a16:creationId xmlns:a16="http://schemas.microsoft.com/office/drawing/2014/main" xmlns="" id="{00000000-0008-0000-0200-000022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70" name="Text Box 69">
          <a:extLst>
            <a:ext uri="{FF2B5EF4-FFF2-40B4-BE49-F238E27FC236}">
              <a16:creationId xmlns:a16="http://schemas.microsoft.com/office/drawing/2014/main" xmlns="" id="{00000000-0008-0000-0200-000023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71" name="Text Box 70">
          <a:extLst>
            <a:ext uri="{FF2B5EF4-FFF2-40B4-BE49-F238E27FC236}">
              <a16:creationId xmlns:a16="http://schemas.microsoft.com/office/drawing/2014/main" xmlns="" id="{00000000-0008-0000-0200-000024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72" name="Text Box 71">
          <a:extLst>
            <a:ext uri="{FF2B5EF4-FFF2-40B4-BE49-F238E27FC236}">
              <a16:creationId xmlns:a16="http://schemas.microsoft.com/office/drawing/2014/main" xmlns="" id="{00000000-0008-0000-0200-000025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73" name="Text Box 72">
          <a:extLst>
            <a:ext uri="{FF2B5EF4-FFF2-40B4-BE49-F238E27FC236}">
              <a16:creationId xmlns:a16="http://schemas.microsoft.com/office/drawing/2014/main" xmlns="" id="{00000000-0008-0000-0200-000026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74" name="Text Box 73">
          <a:extLst>
            <a:ext uri="{FF2B5EF4-FFF2-40B4-BE49-F238E27FC236}">
              <a16:creationId xmlns:a16="http://schemas.microsoft.com/office/drawing/2014/main" xmlns="" id="{00000000-0008-0000-0200-000027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75" name="Text Box 74">
          <a:extLst>
            <a:ext uri="{FF2B5EF4-FFF2-40B4-BE49-F238E27FC236}">
              <a16:creationId xmlns:a16="http://schemas.microsoft.com/office/drawing/2014/main" xmlns="" id="{00000000-0008-0000-0200-000028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76" name="Text Box 75">
          <a:extLst>
            <a:ext uri="{FF2B5EF4-FFF2-40B4-BE49-F238E27FC236}">
              <a16:creationId xmlns:a16="http://schemas.microsoft.com/office/drawing/2014/main" xmlns="" id="{00000000-0008-0000-0200-000029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77" name="Text Box 76">
          <a:extLst>
            <a:ext uri="{FF2B5EF4-FFF2-40B4-BE49-F238E27FC236}">
              <a16:creationId xmlns:a16="http://schemas.microsoft.com/office/drawing/2014/main" xmlns="" id="{00000000-0008-0000-0200-00002A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78" name="Text Box 77">
          <a:extLst>
            <a:ext uri="{FF2B5EF4-FFF2-40B4-BE49-F238E27FC236}">
              <a16:creationId xmlns:a16="http://schemas.microsoft.com/office/drawing/2014/main" xmlns="" id="{00000000-0008-0000-0200-00002B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79" name="Text Box 78">
          <a:extLst>
            <a:ext uri="{FF2B5EF4-FFF2-40B4-BE49-F238E27FC236}">
              <a16:creationId xmlns:a16="http://schemas.microsoft.com/office/drawing/2014/main" xmlns="" id="{00000000-0008-0000-0200-00002C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80" name="Text Box 79">
          <a:extLst>
            <a:ext uri="{FF2B5EF4-FFF2-40B4-BE49-F238E27FC236}">
              <a16:creationId xmlns:a16="http://schemas.microsoft.com/office/drawing/2014/main" xmlns="" id="{00000000-0008-0000-0200-00002D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81" name="Text Box 80">
          <a:extLst>
            <a:ext uri="{FF2B5EF4-FFF2-40B4-BE49-F238E27FC236}">
              <a16:creationId xmlns:a16="http://schemas.microsoft.com/office/drawing/2014/main" xmlns="" id="{00000000-0008-0000-0200-00002E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82" name="Text Box 81">
          <a:extLst>
            <a:ext uri="{FF2B5EF4-FFF2-40B4-BE49-F238E27FC236}">
              <a16:creationId xmlns:a16="http://schemas.microsoft.com/office/drawing/2014/main" xmlns="" id="{00000000-0008-0000-0200-00002F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83" name="Text Box 82">
          <a:extLst>
            <a:ext uri="{FF2B5EF4-FFF2-40B4-BE49-F238E27FC236}">
              <a16:creationId xmlns:a16="http://schemas.microsoft.com/office/drawing/2014/main" xmlns="" id="{00000000-0008-0000-0200-000030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84" name="Text Box 83">
          <a:extLst>
            <a:ext uri="{FF2B5EF4-FFF2-40B4-BE49-F238E27FC236}">
              <a16:creationId xmlns:a16="http://schemas.microsoft.com/office/drawing/2014/main" xmlns="" id="{00000000-0008-0000-0200-000031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85" name="Text Box 3">
          <a:extLst>
            <a:ext uri="{FF2B5EF4-FFF2-40B4-BE49-F238E27FC236}">
              <a16:creationId xmlns:a16="http://schemas.microsoft.com/office/drawing/2014/main" xmlns="" id="{00000000-0008-0000-0200-000032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86" name="Text Box 4">
          <a:extLst>
            <a:ext uri="{FF2B5EF4-FFF2-40B4-BE49-F238E27FC236}">
              <a16:creationId xmlns:a16="http://schemas.microsoft.com/office/drawing/2014/main" xmlns="" id="{00000000-0008-0000-0200-000033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87" name="Text Box 3">
          <a:extLst>
            <a:ext uri="{FF2B5EF4-FFF2-40B4-BE49-F238E27FC236}">
              <a16:creationId xmlns:a16="http://schemas.microsoft.com/office/drawing/2014/main" xmlns="" id="{00000000-0008-0000-0200-000034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88" name="Text Box 4">
          <a:extLst>
            <a:ext uri="{FF2B5EF4-FFF2-40B4-BE49-F238E27FC236}">
              <a16:creationId xmlns:a16="http://schemas.microsoft.com/office/drawing/2014/main" xmlns="" id="{00000000-0008-0000-0200-000035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89" name="Text Box 5">
          <a:extLst>
            <a:ext uri="{FF2B5EF4-FFF2-40B4-BE49-F238E27FC236}">
              <a16:creationId xmlns:a16="http://schemas.microsoft.com/office/drawing/2014/main" xmlns="" id="{00000000-0008-0000-0200-000036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90" name="Text Box 6">
          <a:extLst>
            <a:ext uri="{FF2B5EF4-FFF2-40B4-BE49-F238E27FC236}">
              <a16:creationId xmlns:a16="http://schemas.microsoft.com/office/drawing/2014/main" xmlns="" id="{00000000-0008-0000-0200-000037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91" name="Text Box 7">
          <a:extLst>
            <a:ext uri="{FF2B5EF4-FFF2-40B4-BE49-F238E27FC236}">
              <a16:creationId xmlns:a16="http://schemas.microsoft.com/office/drawing/2014/main" xmlns="" id="{00000000-0008-0000-0200-000038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92" name="Text Box 8">
          <a:extLst>
            <a:ext uri="{FF2B5EF4-FFF2-40B4-BE49-F238E27FC236}">
              <a16:creationId xmlns:a16="http://schemas.microsoft.com/office/drawing/2014/main" xmlns="" id="{00000000-0008-0000-0200-000039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93" name="Text Box 9">
          <a:extLst>
            <a:ext uri="{FF2B5EF4-FFF2-40B4-BE49-F238E27FC236}">
              <a16:creationId xmlns:a16="http://schemas.microsoft.com/office/drawing/2014/main" xmlns="" id="{00000000-0008-0000-0200-00003A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94" name="Text Box 10">
          <a:extLst>
            <a:ext uri="{FF2B5EF4-FFF2-40B4-BE49-F238E27FC236}">
              <a16:creationId xmlns:a16="http://schemas.microsoft.com/office/drawing/2014/main" xmlns="" id="{00000000-0008-0000-0200-00003B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95" name="Text Box 11">
          <a:extLst>
            <a:ext uri="{FF2B5EF4-FFF2-40B4-BE49-F238E27FC236}">
              <a16:creationId xmlns:a16="http://schemas.microsoft.com/office/drawing/2014/main" xmlns="" id="{00000000-0008-0000-0200-00003C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96" name="Text Box 12">
          <a:extLst>
            <a:ext uri="{FF2B5EF4-FFF2-40B4-BE49-F238E27FC236}">
              <a16:creationId xmlns:a16="http://schemas.microsoft.com/office/drawing/2014/main" xmlns="" id="{00000000-0008-0000-0200-00003D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97" name="Text Box 13">
          <a:extLst>
            <a:ext uri="{FF2B5EF4-FFF2-40B4-BE49-F238E27FC236}">
              <a16:creationId xmlns:a16="http://schemas.microsoft.com/office/drawing/2014/main" xmlns="" id="{00000000-0008-0000-0200-00003E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98" name="Text Box 14">
          <a:extLst>
            <a:ext uri="{FF2B5EF4-FFF2-40B4-BE49-F238E27FC236}">
              <a16:creationId xmlns:a16="http://schemas.microsoft.com/office/drawing/2014/main" xmlns="" id="{00000000-0008-0000-0200-00003F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199" name="Text Box 15">
          <a:extLst>
            <a:ext uri="{FF2B5EF4-FFF2-40B4-BE49-F238E27FC236}">
              <a16:creationId xmlns:a16="http://schemas.microsoft.com/office/drawing/2014/main" xmlns="" id="{00000000-0008-0000-0200-000040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00" name="Text Box 16">
          <a:extLst>
            <a:ext uri="{FF2B5EF4-FFF2-40B4-BE49-F238E27FC236}">
              <a16:creationId xmlns:a16="http://schemas.microsoft.com/office/drawing/2014/main" xmlns="" id="{00000000-0008-0000-0200-000041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01" name="Text Box 17">
          <a:extLst>
            <a:ext uri="{FF2B5EF4-FFF2-40B4-BE49-F238E27FC236}">
              <a16:creationId xmlns:a16="http://schemas.microsoft.com/office/drawing/2014/main" xmlns="" id="{00000000-0008-0000-0200-000042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02" name="Text Box 18">
          <a:extLst>
            <a:ext uri="{FF2B5EF4-FFF2-40B4-BE49-F238E27FC236}">
              <a16:creationId xmlns:a16="http://schemas.microsoft.com/office/drawing/2014/main" xmlns="" id="{00000000-0008-0000-0200-000043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03" name="Text Box 19">
          <a:extLst>
            <a:ext uri="{FF2B5EF4-FFF2-40B4-BE49-F238E27FC236}">
              <a16:creationId xmlns:a16="http://schemas.microsoft.com/office/drawing/2014/main" xmlns="" id="{00000000-0008-0000-0200-000044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04" name="Text Box 20">
          <a:extLst>
            <a:ext uri="{FF2B5EF4-FFF2-40B4-BE49-F238E27FC236}">
              <a16:creationId xmlns:a16="http://schemas.microsoft.com/office/drawing/2014/main" xmlns="" id="{00000000-0008-0000-0200-000045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05" name="Text Box 21">
          <a:extLst>
            <a:ext uri="{FF2B5EF4-FFF2-40B4-BE49-F238E27FC236}">
              <a16:creationId xmlns:a16="http://schemas.microsoft.com/office/drawing/2014/main" xmlns="" id="{00000000-0008-0000-0200-000046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06" name="Text Box 22">
          <a:extLst>
            <a:ext uri="{FF2B5EF4-FFF2-40B4-BE49-F238E27FC236}">
              <a16:creationId xmlns:a16="http://schemas.microsoft.com/office/drawing/2014/main" xmlns="" id="{00000000-0008-0000-0200-000047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07" name="Text Box 3">
          <a:extLst>
            <a:ext uri="{FF2B5EF4-FFF2-40B4-BE49-F238E27FC236}">
              <a16:creationId xmlns:a16="http://schemas.microsoft.com/office/drawing/2014/main" xmlns="" id="{00000000-0008-0000-0200-000048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08" name="Text Box 4">
          <a:extLst>
            <a:ext uri="{FF2B5EF4-FFF2-40B4-BE49-F238E27FC236}">
              <a16:creationId xmlns:a16="http://schemas.microsoft.com/office/drawing/2014/main" xmlns="" id="{00000000-0008-0000-0200-000049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09" name="Text Box 34">
          <a:extLst>
            <a:ext uri="{FF2B5EF4-FFF2-40B4-BE49-F238E27FC236}">
              <a16:creationId xmlns:a16="http://schemas.microsoft.com/office/drawing/2014/main" xmlns="" id="{00000000-0008-0000-0200-00004A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10" name="Text Box 35">
          <a:extLst>
            <a:ext uri="{FF2B5EF4-FFF2-40B4-BE49-F238E27FC236}">
              <a16:creationId xmlns:a16="http://schemas.microsoft.com/office/drawing/2014/main" xmlns="" id="{00000000-0008-0000-0200-00004B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11" name="Text Box 36">
          <a:extLst>
            <a:ext uri="{FF2B5EF4-FFF2-40B4-BE49-F238E27FC236}">
              <a16:creationId xmlns:a16="http://schemas.microsoft.com/office/drawing/2014/main" xmlns="" id="{00000000-0008-0000-0200-00004C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12" name="Text Box 37">
          <a:extLst>
            <a:ext uri="{FF2B5EF4-FFF2-40B4-BE49-F238E27FC236}">
              <a16:creationId xmlns:a16="http://schemas.microsoft.com/office/drawing/2014/main" xmlns="" id="{00000000-0008-0000-0200-00004D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13" name="Text Box 38">
          <a:extLst>
            <a:ext uri="{FF2B5EF4-FFF2-40B4-BE49-F238E27FC236}">
              <a16:creationId xmlns:a16="http://schemas.microsoft.com/office/drawing/2014/main" xmlns="" id="{00000000-0008-0000-0200-00004E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14" name="Text Box 39">
          <a:extLst>
            <a:ext uri="{FF2B5EF4-FFF2-40B4-BE49-F238E27FC236}">
              <a16:creationId xmlns:a16="http://schemas.microsoft.com/office/drawing/2014/main" xmlns="" id="{00000000-0008-0000-0200-00004F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15" name="Text Box 40">
          <a:extLst>
            <a:ext uri="{FF2B5EF4-FFF2-40B4-BE49-F238E27FC236}">
              <a16:creationId xmlns:a16="http://schemas.microsoft.com/office/drawing/2014/main" xmlns="" id="{00000000-0008-0000-0200-000050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16" name="Text Box 41">
          <a:extLst>
            <a:ext uri="{FF2B5EF4-FFF2-40B4-BE49-F238E27FC236}">
              <a16:creationId xmlns:a16="http://schemas.microsoft.com/office/drawing/2014/main" xmlns="" id="{00000000-0008-0000-0200-000051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17" name="Text Box 42">
          <a:extLst>
            <a:ext uri="{FF2B5EF4-FFF2-40B4-BE49-F238E27FC236}">
              <a16:creationId xmlns:a16="http://schemas.microsoft.com/office/drawing/2014/main" xmlns="" id="{00000000-0008-0000-0200-000052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18" name="Text Box 43">
          <a:extLst>
            <a:ext uri="{FF2B5EF4-FFF2-40B4-BE49-F238E27FC236}">
              <a16:creationId xmlns:a16="http://schemas.microsoft.com/office/drawing/2014/main" xmlns="" id="{00000000-0008-0000-0200-000053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19" name="Text Box 44">
          <a:extLst>
            <a:ext uri="{FF2B5EF4-FFF2-40B4-BE49-F238E27FC236}">
              <a16:creationId xmlns:a16="http://schemas.microsoft.com/office/drawing/2014/main" xmlns="" id="{00000000-0008-0000-0200-000054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20" name="Text Box 45">
          <a:extLst>
            <a:ext uri="{FF2B5EF4-FFF2-40B4-BE49-F238E27FC236}">
              <a16:creationId xmlns:a16="http://schemas.microsoft.com/office/drawing/2014/main" xmlns="" id="{00000000-0008-0000-0200-000055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21" name="Text Box 46">
          <a:extLst>
            <a:ext uri="{FF2B5EF4-FFF2-40B4-BE49-F238E27FC236}">
              <a16:creationId xmlns:a16="http://schemas.microsoft.com/office/drawing/2014/main" xmlns="" id="{00000000-0008-0000-0200-000056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22" name="Text Box 47">
          <a:extLst>
            <a:ext uri="{FF2B5EF4-FFF2-40B4-BE49-F238E27FC236}">
              <a16:creationId xmlns:a16="http://schemas.microsoft.com/office/drawing/2014/main" xmlns="" id="{00000000-0008-0000-0200-000057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23" name="Text Box 48">
          <a:extLst>
            <a:ext uri="{FF2B5EF4-FFF2-40B4-BE49-F238E27FC236}">
              <a16:creationId xmlns:a16="http://schemas.microsoft.com/office/drawing/2014/main" xmlns="" id="{00000000-0008-0000-0200-000058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24" name="Text Box 49">
          <a:extLst>
            <a:ext uri="{FF2B5EF4-FFF2-40B4-BE49-F238E27FC236}">
              <a16:creationId xmlns:a16="http://schemas.microsoft.com/office/drawing/2014/main" xmlns="" id="{00000000-0008-0000-0200-000059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25" name="Text Box 50">
          <a:extLst>
            <a:ext uri="{FF2B5EF4-FFF2-40B4-BE49-F238E27FC236}">
              <a16:creationId xmlns:a16="http://schemas.microsoft.com/office/drawing/2014/main" xmlns="" id="{00000000-0008-0000-0200-00005A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26" name="Text Box 51">
          <a:extLst>
            <a:ext uri="{FF2B5EF4-FFF2-40B4-BE49-F238E27FC236}">
              <a16:creationId xmlns:a16="http://schemas.microsoft.com/office/drawing/2014/main" xmlns="" id="{00000000-0008-0000-0200-00005B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27" name="Text Box 52">
          <a:extLst>
            <a:ext uri="{FF2B5EF4-FFF2-40B4-BE49-F238E27FC236}">
              <a16:creationId xmlns:a16="http://schemas.microsoft.com/office/drawing/2014/main" xmlns="" id="{00000000-0008-0000-0200-00005C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28" name="Text Box 53">
          <a:extLst>
            <a:ext uri="{FF2B5EF4-FFF2-40B4-BE49-F238E27FC236}">
              <a16:creationId xmlns:a16="http://schemas.microsoft.com/office/drawing/2014/main" xmlns="" id="{00000000-0008-0000-0200-00005D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29" name="Text Box 3">
          <a:extLst>
            <a:ext uri="{FF2B5EF4-FFF2-40B4-BE49-F238E27FC236}">
              <a16:creationId xmlns:a16="http://schemas.microsoft.com/office/drawing/2014/main" xmlns="" id="{00000000-0008-0000-0200-00005E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30" name="Text Box 4">
          <a:extLst>
            <a:ext uri="{FF2B5EF4-FFF2-40B4-BE49-F238E27FC236}">
              <a16:creationId xmlns:a16="http://schemas.microsoft.com/office/drawing/2014/main" xmlns="" id="{00000000-0008-0000-0200-00005F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31" name="Text Box 56">
          <a:extLst>
            <a:ext uri="{FF2B5EF4-FFF2-40B4-BE49-F238E27FC236}">
              <a16:creationId xmlns:a16="http://schemas.microsoft.com/office/drawing/2014/main" xmlns="" id="{00000000-0008-0000-0200-000060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32" name="Text Box 57">
          <a:extLst>
            <a:ext uri="{FF2B5EF4-FFF2-40B4-BE49-F238E27FC236}">
              <a16:creationId xmlns:a16="http://schemas.microsoft.com/office/drawing/2014/main" xmlns="" id="{00000000-0008-0000-0200-000061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33" name="Text Box 58">
          <a:extLst>
            <a:ext uri="{FF2B5EF4-FFF2-40B4-BE49-F238E27FC236}">
              <a16:creationId xmlns:a16="http://schemas.microsoft.com/office/drawing/2014/main" xmlns="" id="{00000000-0008-0000-0200-000062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34" name="Text Box 59">
          <a:extLst>
            <a:ext uri="{FF2B5EF4-FFF2-40B4-BE49-F238E27FC236}">
              <a16:creationId xmlns:a16="http://schemas.microsoft.com/office/drawing/2014/main" xmlns="" id="{00000000-0008-0000-0200-000063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35" name="Text Box 60">
          <a:extLst>
            <a:ext uri="{FF2B5EF4-FFF2-40B4-BE49-F238E27FC236}">
              <a16:creationId xmlns:a16="http://schemas.microsoft.com/office/drawing/2014/main" xmlns="" id="{00000000-0008-0000-0200-000064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36" name="Text Box 61">
          <a:extLst>
            <a:ext uri="{FF2B5EF4-FFF2-40B4-BE49-F238E27FC236}">
              <a16:creationId xmlns:a16="http://schemas.microsoft.com/office/drawing/2014/main" xmlns="" id="{00000000-0008-0000-0200-000065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37" name="Text Box 62">
          <a:extLst>
            <a:ext uri="{FF2B5EF4-FFF2-40B4-BE49-F238E27FC236}">
              <a16:creationId xmlns:a16="http://schemas.microsoft.com/office/drawing/2014/main" xmlns="" id="{00000000-0008-0000-0200-000066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38" name="Text Box 63">
          <a:extLst>
            <a:ext uri="{FF2B5EF4-FFF2-40B4-BE49-F238E27FC236}">
              <a16:creationId xmlns:a16="http://schemas.microsoft.com/office/drawing/2014/main" xmlns="" id="{00000000-0008-0000-0200-000067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39" name="Text Box 64">
          <a:extLst>
            <a:ext uri="{FF2B5EF4-FFF2-40B4-BE49-F238E27FC236}">
              <a16:creationId xmlns:a16="http://schemas.microsoft.com/office/drawing/2014/main" xmlns="" id="{00000000-0008-0000-0200-000068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40" name="Text Box 65">
          <a:extLst>
            <a:ext uri="{FF2B5EF4-FFF2-40B4-BE49-F238E27FC236}">
              <a16:creationId xmlns:a16="http://schemas.microsoft.com/office/drawing/2014/main" xmlns="" id="{00000000-0008-0000-0200-000069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41" name="Text Box 66">
          <a:extLst>
            <a:ext uri="{FF2B5EF4-FFF2-40B4-BE49-F238E27FC236}">
              <a16:creationId xmlns:a16="http://schemas.microsoft.com/office/drawing/2014/main" xmlns="" id="{00000000-0008-0000-0200-00006A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42" name="Text Box 67">
          <a:extLst>
            <a:ext uri="{FF2B5EF4-FFF2-40B4-BE49-F238E27FC236}">
              <a16:creationId xmlns:a16="http://schemas.microsoft.com/office/drawing/2014/main" xmlns="" id="{00000000-0008-0000-0200-00006B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43" name="Text Box 68">
          <a:extLst>
            <a:ext uri="{FF2B5EF4-FFF2-40B4-BE49-F238E27FC236}">
              <a16:creationId xmlns:a16="http://schemas.microsoft.com/office/drawing/2014/main" xmlns="" id="{00000000-0008-0000-0200-00006C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44" name="Text Box 69">
          <a:extLst>
            <a:ext uri="{FF2B5EF4-FFF2-40B4-BE49-F238E27FC236}">
              <a16:creationId xmlns:a16="http://schemas.microsoft.com/office/drawing/2014/main" xmlns="" id="{00000000-0008-0000-0200-00006D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45" name="Text Box 70">
          <a:extLst>
            <a:ext uri="{FF2B5EF4-FFF2-40B4-BE49-F238E27FC236}">
              <a16:creationId xmlns:a16="http://schemas.microsoft.com/office/drawing/2014/main" xmlns="" id="{00000000-0008-0000-0200-00006E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46" name="Text Box 71">
          <a:extLst>
            <a:ext uri="{FF2B5EF4-FFF2-40B4-BE49-F238E27FC236}">
              <a16:creationId xmlns:a16="http://schemas.microsoft.com/office/drawing/2014/main" xmlns="" id="{00000000-0008-0000-0200-00006F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47" name="Text Box 72">
          <a:extLst>
            <a:ext uri="{FF2B5EF4-FFF2-40B4-BE49-F238E27FC236}">
              <a16:creationId xmlns:a16="http://schemas.microsoft.com/office/drawing/2014/main" xmlns="" id="{00000000-0008-0000-0200-000070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48" name="Text Box 73">
          <a:extLst>
            <a:ext uri="{FF2B5EF4-FFF2-40B4-BE49-F238E27FC236}">
              <a16:creationId xmlns:a16="http://schemas.microsoft.com/office/drawing/2014/main" xmlns="" id="{00000000-0008-0000-0200-000071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49" name="Text Box 74">
          <a:extLst>
            <a:ext uri="{FF2B5EF4-FFF2-40B4-BE49-F238E27FC236}">
              <a16:creationId xmlns:a16="http://schemas.microsoft.com/office/drawing/2014/main" xmlns="" id="{00000000-0008-0000-0200-000072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50" name="Text Box 75">
          <a:extLst>
            <a:ext uri="{FF2B5EF4-FFF2-40B4-BE49-F238E27FC236}">
              <a16:creationId xmlns:a16="http://schemas.microsoft.com/office/drawing/2014/main" xmlns="" id="{00000000-0008-0000-0200-000073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51" name="Text Box 3">
          <a:extLst>
            <a:ext uri="{FF2B5EF4-FFF2-40B4-BE49-F238E27FC236}">
              <a16:creationId xmlns:a16="http://schemas.microsoft.com/office/drawing/2014/main" xmlns="" id="{00000000-0008-0000-0200-000074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52" name="Text Box 4">
          <a:extLst>
            <a:ext uri="{FF2B5EF4-FFF2-40B4-BE49-F238E27FC236}">
              <a16:creationId xmlns:a16="http://schemas.microsoft.com/office/drawing/2014/main" xmlns="" id="{00000000-0008-0000-0200-000075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53" name="Text Box 78">
          <a:extLst>
            <a:ext uri="{FF2B5EF4-FFF2-40B4-BE49-F238E27FC236}">
              <a16:creationId xmlns:a16="http://schemas.microsoft.com/office/drawing/2014/main" xmlns="" id="{00000000-0008-0000-0200-000076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54" name="Text Box 79">
          <a:extLst>
            <a:ext uri="{FF2B5EF4-FFF2-40B4-BE49-F238E27FC236}">
              <a16:creationId xmlns:a16="http://schemas.microsoft.com/office/drawing/2014/main" xmlns="" id="{00000000-0008-0000-0200-000077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55" name="Text Box 80">
          <a:extLst>
            <a:ext uri="{FF2B5EF4-FFF2-40B4-BE49-F238E27FC236}">
              <a16:creationId xmlns:a16="http://schemas.microsoft.com/office/drawing/2014/main" xmlns="" id="{00000000-0008-0000-0200-000078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56" name="Text Box 81">
          <a:extLst>
            <a:ext uri="{FF2B5EF4-FFF2-40B4-BE49-F238E27FC236}">
              <a16:creationId xmlns:a16="http://schemas.microsoft.com/office/drawing/2014/main" xmlns="" id="{00000000-0008-0000-0200-000079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57" name="Text Box 82">
          <a:extLst>
            <a:ext uri="{FF2B5EF4-FFF2-40B4-BE49-F238E27FC236}">
              <a16:creationId xmlns:a16="http://schemas.microsoft.com/office/drawing/2014/main" xmlns="" id="{00000000-0008-0000-0200-00007A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58" name="Text Box 83">
          <a:extLst>
            <a:ext uri="{FF2B5EF4-FFF2-40B4-BE49-F238E27FC236}">
              <a16:creationId xmlns:a16="http://schemas.microsoft.com/office/drawing/2014/main" xmlns="" id="{00000000-0008-0000-0200-00007B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59" name="Text Box 84">
          <a:extLst>
            <a:ext uri="{FF2B5EF4-FFF2-40B4-BE49-F238E27FC236}">
              <a16:creationId xmlns:a16="http://schemas.microsoft.com/office/drawing/2014/main" xmlns="" id="{00000000-0008-0000-0200-00007C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60" name="Text Box 85">
          <a:extLst>
            <a:ext uri="{FF2B5EF4-FFF2-40B4-BE49-F238E27FC236}">
              <a16:creationId xmlns:a16="http://schemas.microsoft.com/office/drawing/2014/main" xmlns="" id="{00000000-0008-0000-0200-00007D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61" name="Text Box 86">
          <a:extLst>
            <a:ext uri="{FF2B5EF4-FFF2-40B4-BE49-F238E27FC236}">
              <a16:creationId xmlns:a16="http://schemas.microsoft.com/office/drawing/2014/main" xmlns="" id="{00000000-0008-0000-0200-00007E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62" name="Text Box 87">
          <a:extLst>
            <a:ext uri="{FF2B5EF4-FFF2-40B4-BE49-F238E27FC236}">
              <a16:creationId xmlns:a16="http://schemas.microsoft.com/office/drawing/2014/main" xmlns="" id="{00000000-0008-0000-0200-00007F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63" name="Text Box 88">
          <a:extLst>
            <a:ext uri="{FF2B5EF4-FFF2-40B4-BE49-F238E27FC236}">
              <a16:creationId xmlns:a16="http://schemas.microsoft.com/office/drawing/2014/main" xmlns="" id="{00000000-0008-0000-0200-000080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64" name="Text Box 89">
          <a:extLst>
            <a:ext uri="{FF2B5EF4-FFF2-40B4-BE49-F238E27FC236}">
              <a16:creationId xmlns:a16="http://schemas.microsoft.com/office/drawing/2014/main" xmlns="" id="{00000000-0008-0000-0200-000081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65" name="Text Box 90">
          <a:extLst>
            <a:ext uri="{FF2B5EF4-FFF2-40B4-BE49-F238E27FC236}">
              <a16:creationId xmlns:a16="http://schemas.microsoft.com/office/drawing/2014/main" xmlns="" id="{00000000-0008-0000-0200-000082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66" name="Text Box 91">
          <a:extLst>
            <a:ext uri="{FF2B5EF4-FFF2-40B4-BE49-F238E27FC236}">
              <a16:creationId xmlns:a16="http://schemas.microsoft.com/office/drawing/2014/main" xmlns="" id="{00000000-0008-0000-0200-000083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67" name="Text Box 92">
          <a:extLst>
            <a:ext uri="{FF2B5EF4-FFF2-40B4-BE49-F238E27FC236}">
              <a16:creationId xmlns:a16="http://schemas.microsoft.com/office/drawing/2014/main" xmlns="" id="{00000000-0008-0000-0200-000084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68" name="Text Box 93">
          <a:extLst>
            <a:ext uri="{FF2B5EF4-FFF2-40B4-BE49-F238E27FC236}">
              <a16:creationId xmlns:a16="http://schemas.microsoft.com/office/drawing/2014/main" xmlns="" id="{00000000-0008-0000-0200-000085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69" name="Text Box 94">
          <a:extLst>
            <a:ext uri="{FF2B5EF4-FFF2-40B4-BE49-F238E27FC236}">
              <a16:creationId xmlns:a16="http://schemas.microsoft.com/office/drawing/2014/main" xmlns="" id="{00000000-0008-0000-0200-000086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70" name="Text Box 95">
          <a:extLst>
            <a:ext uri="{FF2B5EF4-FFF2-40B4-BE49-F238E27FC236}">
              <a16:creationId xmlns:a16="http://schemas.microsoft.com/office/drawing/2014/main" xmlns="" id="{00000000-0008-0000-0200-000087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180975</xdr:rowOff>
    </xdr:to>
    <xdr:sp macro="" textlink="">
      <xdr:nvSpPr>
        <xdr:cNvPr id="18271" name="Text Box 96">
          <a:extLst>
            <a:ext uri="{FF2B5EF4-FFF2-40B4-BE49-F238E27FC236}">
              <a16:creationId xmlns:a16="http://schemas.microsoft.com/office/drawing/2014/main" xmlns="" id="{00000000-0008-0000-0200-000088030000}"/>
            </a:ext>
          </a:extLst>
        </xdr:cNvPr>
        <xdr:cNvSpPr txBox="1">
          <a:spLocks noChangeArrowheads="1"/>
        </xdr:cNvSpPr>
      </xdr:nvSpPr>
      <xdr:spPr bwMode="auto">
        <a:xfrm>
          <a:off x="1219200" y="35223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72" name="Text Box 3"/>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73" name="Text Box 4"/>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74" name="Text Box 3"/>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75" name="Text Box 4"/>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76" name="Text Box 5"/>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77" name="Text Box 6"/>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78" name="Text Box 3"/>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79" name="Text Box 4"/>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80" name="Text Box 9"/>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81" name="Text Box 10"/>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82" name="Text Box 3"/>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83" name="Text Box 4"/>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84" name="Text Box 13"/>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85" name="Text Box 14"/>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86" name="Text Box 3"/>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87" name="Text Box 4"/>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88" name="Text Box 17"/>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89" name="Text Box 18"/>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90" name="Text Box 3"/>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91" name="Text Box 4"/>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92" name="Text Box 21"/>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93" name="Text Box 22"/>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94" name="Text Box 3"/>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95" name="Text Box 4"/>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96" name="Text Box 25"/>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97" name="Text Box 26"/>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98" name="Text Box 27"/>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299" name="Text Box 28"/>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00" name="Text Box 3"/>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01" name="Text Box 4"/>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02" name="Text Box 31"/>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03" name="Text Box 32"/>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04" name="Text Box 3"/>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05" name="Text Box 4"/>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06" name="Text Box 35"/>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07" name="Text Box 36"/>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08" name="Text Box 3"/>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09" name="Text Box 4"/>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10" name="Text Box 39"/>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11" name="Text Box 40"/>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12" name="Text Box 3"/>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13" name="Text Box 4"/>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14" name="Text Box 43"/>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161925</xdr:rowOff>
    </xdr:to>
    <xdr:sp macro="" textlink="">
      <xdr:nvSpPr>
        <xdr:cNvPr id="18315" name="Text Box 44"/>
        <xdr:cNvSpPr txBox="1">
          <a:spLocks noChangeArrowheads="1"/>
        </xdr:cNvSpPr>
      </xdr:nvSpPr>
      <xdr:spPr bwMode="auto">
        <a:xfrm>
          <a:off x="1219200" y="36318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16" name="Text Box 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17" name="Text Box 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18" name="Text Box 6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19" name="Text Box 65"/>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20" name="Text Box 66"/>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21" name="Text Box 67"/>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22" name="Text Box 68"/>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23" name="Text Box 69"/>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24" name="Text Box 70"/>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25" name="Text Box 71"/>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26" name="Text Box 72"/>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27" name="Text Box 7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28" name="Text Box 7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29" name="Text Box 75"/>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30" name="Text Box 76"/>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31" name="Text Box 77"/>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32" name="Text Box 78"/>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33" name="Text Box 79"/>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34" name="Text Box 80"/>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35" name="Text Box 81"/>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36" name="Text Box 82"/>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37" name="Text Box 8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38" name="Text Box 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39" name="Text Box 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40" name="Text Box 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41" name="Text Box 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42" name="Text Box 5"/>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43" name="Text Box 6"/>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44" name="Text Box 7"/>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45" name="Text Box 8"/>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46" name="Text Box 9"/>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47" name="Text Box 10"/>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48" name="Text Box 11"/>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49" name="Text Box 12"/>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50" name="Text Box 1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51" name="Text Box 1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52" name="Text Box 15"/>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53" name="Text Box 16"/>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54" name="Text Box 17"/>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55" name="Text Box 18"/>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56" name="Text Box 19"/>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57" name="Text Box 20"/>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58" name="Text Box 21"/>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59" name="Text Box 22"/>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60" name="Text Box 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61" name="Text Box 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62" name="Text Box 3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63" name="Text Box 35"/>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64" name="Text Box 36"/>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65" name="Text Box 37"/>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66" name="Text Box 38"/>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67" name="Text Box 39"/>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68" name="Text Box 40"/>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69" name="Text Box 41"/>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70" name="Text Box 42"/>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71" name="Text Box 4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72" name="Text Box 4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73" name="Text Box 45"/>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74" name="Text Box 46"/>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75" name="Text Box 47"/>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76" name="Text Box 48"/>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77" name="Text Box 49"/>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78" name="Text Box 50"/>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79" name="Text Box 51"/>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80" name="Text Box 52"/>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81" name="Text Box 5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82" name="Text Box 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83" name="Text Box 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84" name="Text Box 56"/>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85" name="Text Box 57"/>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86" name="Text Box 58"/>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87" name="Text Box 59"/>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88" name="Text Box 60"/>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89" name="Text Box 61"/>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90" name="Text Box 62"/>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91" name="Text Box 6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92" name="Text Box 6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93" name="Text Box 65"/>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94" name="Text Box 66"/>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95" name="Text Box 67"/>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96" name="Text Box 68"/>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97" name="Text Box 69"/>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98" name="Text Box 70"/>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399" name="Text Box 71"/>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00" name="Text Box 72"/>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01" name="Text Box 7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02" name="Text Box 7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03" name="Text Box 75"/>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04" name="Text Box 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05" name="Text Box 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06" name="Text Box 78"/>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07" name="Text Box 79"/>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08" name="Text Box 80"/>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09" name="Text Box 81"/>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10" name="Text Box 82"/>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11" name="Text Box 8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12" name="Text Box 8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13" name="Text Box 85"/>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14" name="Text Box 86"/>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15" name="Text Box 87"/>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16" name="Text Box 88"/>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17" name="Text Box 89"/>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18" name="Text Box 90"/>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19" name="Text Box 91"/>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20" name="Text Box 92"/>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21" name="Text Box 93"/>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22" name="Text Box 94"/>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23" name="Text Box 95"/>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75</xdr:row>
      <xdr:rowOff>0</xdr:rowOff>
    </xdr:from>
    <xdr:to>
      <xdr:col>2</xdr:col>
      <xdr:colOff>76200</xdr:colOff>
      <xdr:row>75</xdr:row>
      <xdr:rowOff>180975</xdr:rowOff>
    </xdr:to>
    <xdr:sp macro="" textlink="">
      <xdr:nvSpPr>
        <xdr:cNvPr id="18424" name="Text Box 96"/>
        <xdr:cNvSpPr txBox="1">
          <a:spLocks noChangeArrowheads="1"/>
        </xdr:cNvSpPr>
      </xdr:nvSpPr>
      <xdr:spPr bwMode="auto">
        <a:xfrm>
          <a:off x="1219200" y="36318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25" name="Text Box 3"/>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26" name="Text Box 4"/>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27" name="Text Box 3"/>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28" name="Text Box 4"/>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29" name="Text Box 5"/>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30" name="Text Box 6"/>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31" name="Text Box 7"/>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32" name="Text Box 8"/>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33" name="Text Box 9"/>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34" name="Text Box 10"/>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35" name="Text Box 11"/>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36" name="Text Box 12"/>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37" name="Text Box 13"/>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38" name="Text Box 14"/>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39" name="Text Box 15"/>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40" name="Text Box 16"/>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41" name="Text Box 17"/>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42" name="Text Box 18"/>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43" name="Text Box 19"/>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44" name="Text Box 20"/>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45" name="Text Box 21"/>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46" name="Text Box 22"/>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47" name="Text Box 3"/>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48" name="Text Box 4"/>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49" name="Text Box 3"/>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50" name="Text Box 4"/>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51" name="Text Box 3"/>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52" name="Text Box 4"/>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53" name="Text Box 29"/>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54" name="Text Box 30"/>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55" name="Text Box 3"/>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56" name="Text Box 4"/>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57" name="Text Box 33"/>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58" name="Text Box 34"/>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59" name="Text Box 35"/>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60" name="Text Box 36"/>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61" name="Text Box 37"/>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62" name="Text Box 38"/>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63" name="Text Box 39"/>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64" name="Text Box 40"/>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65" name="Text Box 41"/>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66" name="Text Box 42"/>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67" name="Text Box 43"/>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68" name="Text Box 44"/>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69" name="Text Box 45"/>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70" name="Text Box 46"/>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71" name="Text Box 47"/>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72" name="Text Box 48"/>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73" name="Text Box 49"/>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74" name="Text Box 50"/>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475" name="Text Box 51"/>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76"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77"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78"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79"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80"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81"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82" name="Text Box 2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83" name="Text Box 3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84"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85"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86" name="Text Box 3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87" name="Text Box 3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88" name="Text Box 3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89" name="Text Box 3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90" name="Text Box 3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91" name="Text Box 3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92" name="Text Box 3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93" name="Text Box 4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94" name="Text Box 4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95" name="Text Box 4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96" name="Text Box 4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97" name="Text Box 4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98" name="Text Box 4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499" name="Text Box 4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00" name="Text Box 4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01" name="Text Box 4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02" name="Text Box 4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03" name="Text Box 5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04" name="Text Box 5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05" name="Text Box 5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06"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07"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08"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09"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10"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11"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12" name="Text Box 2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13" name="Text Box 3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14"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15"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16" name="Text Box 3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17" name="Text Box 3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18" name="Text Box 3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19" name="Text Box 3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20" name="Text Box 3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21" name="Text Box 3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22" name="Text Box 3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23" name="Text Box 4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24" name="Text Box 4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25" name="Text Box 4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26" name="Text Box 4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27" name="Text Box 4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28" name="Text Box 4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29" name="Text Box 4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30" name="Text Box 4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31" name="Text Box 4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32" name="Text Box 4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33" name="Text Box 5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34" name="Text Box 5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35" name="Text Box 5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36"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37"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38"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39"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40"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41"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42" name="Text Box 2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43" name="Text Box 3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44"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45"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46" name="Text Box 3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47" name="Text Box 3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48" name="Text Box 3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49" name="Text Box 3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50" name="Text Box 3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51" name="Text Box 3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52" name="Text Box 3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53" name="Text Box 4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54" name="Text Box 4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55" name="Text Box 4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56" name="Text Box 4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57" name="Text Box 4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58" name="Text Box 4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59" name="Text Box 4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60" name="Text Box 4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61" name="Text Box 4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62" name="Text Box 4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63" name="Text Box 5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64" name="Text Box 5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65" name="Text Box 5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66"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67"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68"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69"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70"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71"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72" name="Text Box 2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73" name="Text Box 3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74"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75"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76" name="Text Box 3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77" name="Text Box 3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78" name="Text Box 3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79" name="Text Box 3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80" name="Text Box 3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81" name="Text Box 3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82" name="Text Box 3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83" name="Text Box 4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84" name="Text Box 4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85" name="Text Box 4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86" name="Text Box 4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87" name="Text Box 4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88" name="Text Box 4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89" name="Text Box 4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90" name="Text Box 4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91" name="Text Box 4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92" name="Text Box 4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93" name="Text Box 5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94" name="Text Box 5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95" name="Text Box 5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96"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97"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98"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599"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00"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01"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02" name="Text Box 2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03" name="Text Box 3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04"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05"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06" name="Text Box 3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07" name="Text Box 3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08" name="Text Box 3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09" name="Text Box 3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10" name="Text Box 3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11" name="Text Box 3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12" name="Text Box 3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13" name="Text Box 4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14" name="Text Box 4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15" name="Text Box 4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16" name="Text Box 4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17" name="Text Box 4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18" name="Text Box 4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19" name="Text Box 4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20" name="Text Box 4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21" name="Text Box 4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22" name="Text Box 4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23" name="Text Box 5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24" name="Text Box 5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25" name="Text Box 5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26"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27"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28"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29"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30"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31"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32" name="Text Box 2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33" name="Text Box 3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34"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35"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36" name="Text Box 3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37" name="Text Box 3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38" name="Text Box 3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39" name="Text Box 3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40" name="Text Box 3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41" name="Text Box 3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42" name="Text Box 3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43" name="Text Box 4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44" name="Text Box 4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45" name="Text Box 4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46" name="Text Box 4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47" name="Text Box 4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48" name="Text Box 4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49" name="Text Box 4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50" name="Text Box 4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51" name="Text Box 4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52" name="Text Box 4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53" name="Text Box 5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54" name="Text Box 5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55" name="Text Box 5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56"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57"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58"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59"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60"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61"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62" name="Text Box 2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63" name="Text Box 3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64"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65"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66" name="Text Box 3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67" name="Text Box 3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68" name="Text Box 3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69" name="Text Box 3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70" name="Text Box 3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71" name="Text Box 3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72" name="Text Box 3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73" name="Text Box 4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74" name="Text Box 4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75" name="Text Box 4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76" name="Text Box 4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77" name="Text Box 4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78" name="Text Box 4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79" name="Text Box 4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80" name="Text Box 4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81" name="Text Box 4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82" name="Text Box 4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83" name="Text Box 5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84" name="Text Box 5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685" name="Text Box 5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86" name="Text Box 3"/>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87" name="Text Box 4"/>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88" name="Text Box 3"/>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89" name="Text Box 4"/>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90" name="Text Box 5"/>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91" name="Text Box 6"/>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92" name="Text Box 7"/>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93" name="Text Box 8"/>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94" name="Text Box 9"/>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95" name="Text Box 10"/>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96" name="Text Box 11"/>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97" name="Text Box 12"/>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98" name="Text Box 13"/>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699" name="Text Box 14"/>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700" name="Text Box 15"/>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701" name="Text Box 16"/>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702" name="Text Box 17"/>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703" name="Text Box 18"/>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704" name="Text Box 19"/>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705" name="Text Box 20"/>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706" name="Text Box 21"/>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18707" name="Text Box 22"/>
        <xdr:cNvSpPr txBox="1">
          <a:spLocks noChangeArrowheads="1"/>
        </xdr:cNvSpPr>
      </xdr:nvSpPr>
      <xdr:spPr bwMode="auto">
        <a:xfrm>
          <a:off x="1219200" y="51092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08"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09"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10"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11"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12" name="Text Box 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13" name="Text Box 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14" name="Text Box 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15" name="Text Box 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16" name="Text Box 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17" name="Text Box 1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18" name="Text Box 1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19" name="Text Box 1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20" name="Text Box 1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21" name="Text Box 1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22" name="Text Box 1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23" name="Text Box 1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24" name="Text Box 1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25" name="Text Box 1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26" name="Text Box 1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27" name="Text Box 2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28" name="Text Box 2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29" name="Text Box 2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30"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31"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32"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33"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34"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35"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36" name="Text Box 2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37" name="Text Box 3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38" name="Text Box 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39" name="Text Box 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40" name="Text Box 3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41" name="Text Box 3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42" name="Text Box 3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43" name="Text Box 3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44" name="Text Box 3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45" name="Text Box 3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46" name="Text Box 3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47" name="Text Box 4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48" name="Text Box 4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49" name="Text Box 4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50" name="Text Box 43"/>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51" name="Text Box 44"/>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52" name="Text Box 45"/>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53" name="Text Box 46"/>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54" name="Text Box 47"/>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55" name="Text Box 48"/>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56" name="Text Box 49"/>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57" name="Text Box 50"/>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58" name="Text Box 51"/>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18759" name="Text Box 52"/>
        <xdr:cNvSpPr txBox="1">
          <a:spLocks noChangeArrowheads="1"/>
        </xdr:cNvSpPr>
      </xdr:nvSpPr>
      <xdr:spPr bwMode="auto">
        <a:xfrm>
          <a:off x="1219200" y="510921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60" name="Text Box 3"/>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61" name="Text Box 4"/>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62" name="Text Box 3"/>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63" name="Text Box 4"/>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64" name="Text Box 5"/>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65" name="Text Box 6"/>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66" name="Text Box 3"/>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67" name="Text Box 4"/>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68" name="Text Box 9"/>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69" name="Text Box 10"/>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70" name="Text Box 3"/>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71" name="Text Box 4"/>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72" name="Text Box 13"/>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73" name="Text Box 14"/>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74" name="Text Box 3"/>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75" name="Text Box 4"/>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76" name="Text Box 17"/>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77" name="Text Box 18"/>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78" name="Text Box 3"/>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79" name="Text Box 4"/>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80" name="Text Box 21"/>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81" name="Text Box 22"/>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82" name="Text Box 3"/>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83" name="Text Box 4"/>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84" name="Text Box 25"/>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85" name="Text Box 26"/>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86" name="Text Box 27"/>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87" name="Text Box 28"/>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88" name="Text Box 3"/>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89" name="Text Box 4"/>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90" name="Text Box 31"/>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91" name="Text Box 32"/>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92" name="Text Box 3"/>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93" name="Text Box 4"/>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94" name="Text Box 35"/>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95" name="Text Box 36"/>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96" name="Text Box 3"/>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97" name="Text Box 4"/>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98" name="Text Box 39"/>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799" name="Text Box 40"/>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800" name="Text Box 3"/>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801" name="Text Box 4"/>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802" name="Text Box 43"/>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18803" name="Text Box 44"/>
        <xdr:cNvSpPr txBox="1">
          <a:spLocks noChangeArrowheads="1"/>
        </xdr:cNvSpPr>
      </xdr:nvSpPr>
      <xdr:spPr bwMode="auto">
        <a:xfrm>
          <a:off x="1219200"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04" name="Text Box 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05" name="Text Box 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06" name="Text Box 6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07" name="Text Box 65"/>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08" name="Text Box 66"/>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09" name="Text Box 67"/>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10" name="Text Box 68"/>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11" name="Text Box 69"/>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12" name="Text Box 70"/>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13" name="Text Box 71"/>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14" name="Text Box 72"/>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15" name="Text Box 7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16" name="Text Box 7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17" name="Text Box 75"/>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18" name="Text Box 76"/>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19" name="Text Box 77"/>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20" name="Text Box 78"/>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21" name="Text Box 79"/>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22" name="Text Box 80"/>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23" name="Text Box 81"/>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24" name="Text Box 82"/>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25" name="Text Box 8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26" name="Text Box 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27" name="Text Box 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28" name="Text Box 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29" name="Text Box 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30" name="Text Box 5"/>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31" name="Text Box 6"/>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32" name="Text Box 7"/>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33" name="Text Box 8"/>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34" name="Text Box 9"/>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35" name="Text Box 10"/>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36" name="Text Box 11"/>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37" name="Text Box 12"/>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38" name="Text Box 1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39" name="Text Box 1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40" name="Text Box 15"/>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41" name="Text Box 16"/>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42" name="Text Box 17"/>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43" name="Text Box 18"/>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44" name="Text Box 19"/>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45" name="Text Box 20"/>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46" name="Text Box 21"/>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47" name="Text Box 22"/>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48" name="Text Box 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49" name="Text Box 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50" name="Text Box 3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51" name="Text Box 35"/>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52" name="Text Box 36"/>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53" name="Text Box 37"/>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54" name="Text Box 38"/>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55" name="Text Box 39"/>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56" name="Text Box 40"/>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57" name="Text Box 41"/>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58" name="Text Box 42"/>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59" name="Text Box 4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60" name="Text Box 4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61" name="Text Box 45"/>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62" name="Text Box 46"/>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63" name="Text Box 47"/>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64" name="Text Box 48"/>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65" name="Text Box 49"/>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66" name="Text Box 50"/>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67" name="Text Box 51"/>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68" name="Text Box 52"/>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69" name="Text Box 5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70" name="Text Box 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71" name="Text Box 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72" name="Text Box 56"/>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73" name="Text Box 57"/>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74" name="Text Box 58"/>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75" name="Text Box 59"/>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76" name="Text Box 60"/>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77" name="Text Box 61"/>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78" name="Text Box 62"/>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79" name="Text Box 6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80" name="Text Box 6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81" name="Text Box 65"/>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82" name="Text Box 66"/>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83" name="Text Box 67"/>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84" name="Text Box 68"/>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85" name="Text Box 69"/>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86" name="Text Box 70"/>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87" name="Text Box 71"/>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88" name="Text Box 72"/>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89" name="Text Box 7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90" name="Text Box 7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91" name="Text Box 75"/>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92" name="Text Box 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93" name="Text Box 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94" name="Text Box 78"/>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95" name="Text Box 79"/>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96" name="Text Box 80"/>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97" name="Text Box 81"/>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98" name="Text Box 82"/>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899" name="Text Box 8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900" name="Text Box 8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901" name="Text Box 85"/>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902" name="Text Box 86"/>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903" name="Text Box 87"/>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904" name="Text Box 88"/>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905" name="Text Box 89"/>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906" name="Text Box 90"/>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907" name="Text Box 91"/>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908" name="Text Box 92"/>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909" name="Text Box 93"/>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910" name="Text Box 94"/>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911" name="Text Box 95"/>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18912" name="Text Box 96"/>
        <xdr:cNvSpPr txBox="1">
          <a:spLocks noChangeArrowheads="1"/>
        </xdr:cNvSpPr>
      </xdr:nvSpPr>
      <xdr:spPr bwMode="auto">
        <a:xfrm>
          <a:off x="1219200"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13" name="Text Box 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14"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15"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16" name="Text Box 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17" name="Text Box 1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18"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19"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20" name="Text Box 1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21" name="Text Box 1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22"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23"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24" name="Text Box 1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25" name="Text Box 1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26"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27"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28" name="Text Box 2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29" name="Text Box 2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30"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31"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32" name="Text Box 2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33" name="Text Box 2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34" name="Text Box 2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35" name="Text Box 2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36"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37"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38" name="Text Box 3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39" name="Text Box 3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40"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41"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42" name="Text Box 3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43" name="Text Box 3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44"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45"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46" name="Text Box 3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47" name="Text Box 4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48"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49"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50" name="Text Box 4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51" name="Text Box 4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52"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53"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54" name="Text Box 6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55" name="Text Box 6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56" name="Text Box 6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57" name="Text Box 6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58" name="Text Box 6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59" name="Text Box 6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60" name="Text Box 7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61" name="Text Box 7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62" name="Text Box 7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63" name="Text Box 7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64" name="Text Box 7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65" name="Text Box 7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66" name="Text Box 7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67" name="Text Box 7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68" name="Text Box 7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69" name="Text Box 7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70" name="Text Box 8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71" name="Text Box 8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72" name="Text Box 8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73" name="Text Box 8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74"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75"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76"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77"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78" name="Text Box 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79" name="Text Box 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80" name="Text Box 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81" name="Text Box 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82" name="Text Box 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83" name="Text Box 1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84" name="Text Box 1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85" name="Text Box 1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86" name="Text Box 1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87" name="Text Box 1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88" name="Text Box 1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89" name="Text Box 1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90" name="Text Box 1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91" name="Text Box 1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92" name="Text Box 1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93" name="Text Box 2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94" name="Text Box 2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95" name="Text Box 2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96"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97"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98" name="Text Box 3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8999" name="Text Box 3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00" name="Text Box 3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01" name="Text Box 3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02" name="Text Box 3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03" name="Text Box 3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04" name="Text Box 4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05" name="Text Box 4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06" name="Text Box 4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07" name="Text Box 4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08" name="Text Box 4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09" name="Text Box 4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10" name="Text Box 4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11" name="Text Box 4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12" name="Text Box 4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13" name="Text Box 4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14" name="Text Box 5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15" name="Text Box 5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16" name="Text Box 5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17" name="Text Box 5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18"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19"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20" name="Text Box 5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21" name="Text Box 5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22" name="Text Box 5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23" name="Text Box 5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24" name="Text Box 6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25" name="Text Box 6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26" name="Text Box 6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27" name="Text Box 6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28" name="Text Box 6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29" name="Text Box 6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30" name="Text Box 6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31" name="Text Box 6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32" name="Text Box 6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33" name="Text Box 6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34" name="Text Box 7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35" name="Text Box 7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36" name="Text Box 7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37" name="Text Box 7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38" name="Text Box 7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39" name="Text Box 7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40"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41"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42" name="Text Box 7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43" name="Text Box 7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44" name="Text Box 8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45" name="Text Box 8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46" name="Text Box 8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47" name="Text Box 8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48" name="Text Box 8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49" name="Text Box 8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50" name="Text Box 8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51" name="Text Box 8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52" name="Text Box 8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53" name="Text Box 8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54" name="Text Box 9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55" name="Text Box 9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56" name="Text Box 9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57" name="Text Box 9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58" name="Text Box 9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059" name="Text Box 9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60" name="Text Box 4"/>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61" name="Text Box 3"/>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62" name="Text Box 4"/>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63" name="Text Box 5"/>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64" name="Text Box 6"/>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65" name="Text Box 7"/>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66" name="Text Box 8"/>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67" name="Text Box 9"/>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68" name="Text Box 10"/>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69" name="Text Box 11"/>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70" name="Text Box 12"/>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71" name="Text Box 13"/>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72" name="Text Box 14"/>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73" name="Text Box 15"/>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74" name="Text Box 16"/>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75" name="Text Box 17"/>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76" name="Text Box 18"/>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77" name="Text Box 19"/>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78" name="Text Box 20"/>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79" name="Text Box 21"/>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80" name="Text Box 22"/>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81" name="Text Box 3"/>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82" name="Text Box 4"/>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83" name="Text Box 3"/>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84" name="Text Box 4"/>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85" name="Text Box 5"/>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86" name="Text Box 6"/>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87" name="Text Box 7"/>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88" name="Text Box 8"/>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89" name="Text Box 9"/>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90" name="Text Box 10"/>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91" name="Text Box 11"/>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92" name="Text Box 12"/>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93" name="Text Box 13"/>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94" name="Text Box 14"/>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95" name="Text Box 15"/>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96" name="Text Box 16"/>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97" name="Text Box 17"/>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98" name="Text Box 18"/>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099" name="Text Box 19"/>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100" name="Text Box 20"/>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101" name="Text Box 21"/>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19102" name="Text Box 22"/>
        <xdr:cNvSpPr txBox="1">
          <a:spLocks noChangeArrowheads="1"/>
        </xdr:cNvSpPr>
      </xdr:nvSpPr>
      <xdr:spPr bwMode="auto">
        <a:xfrm>
          <a:off x="37433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03" name="Text Box 3"/>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04" name="Text Box 4"/>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05" name="Text Box 3"/>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06" name="Text Box 4"/>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07" name="Text Box 5"/>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08" name="Text Box 6"/>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09" name="Text Box 7"/>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10" name="Text Box 8"/>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11" name="Text Box 9"/>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12" name="Text Box 10"/>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13" name="Text Box 11"/>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14" name="Text Box 12"/>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15" name="Text Box 13"/>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16" name="Text Box 14"/>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17" name="Text Box 15"/>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18" name="Text Box 16"/>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19" name="Text Box 17"/>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20" name="Text Box 18"/>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21" name="Text Box 19"/>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22" name="Text Box 20"/>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23" name="Text Box 21"/>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19124" name="Text Box 22"/>
        <xdr:cNvSpPr txBox="1">
          <a:spLocks noChangeArrowheads="1"/>
        </xdr:cNvSpPr>
      </xdr:nvSpPr>
      <xdr:spPr bwMode="auto">
        <a:xfrm>
          <a:off x="37433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25"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26"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27" name="Text Box 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28" name="Text Box 1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29"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30"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31" name="Text Box 1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32" name="Text Box 1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33"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34"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35" name="Text Box 1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36" name="Text Box 1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37"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38"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39" name="Text Box 2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40" name="Text Box 2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41"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42"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43" name="Text Box 2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44" name="Text Box 2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45" name="Text Box 2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46" name="Text Box 2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47"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48"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49" name="Text Box 3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50" name="Text Box 3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51"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52"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53" name="Text Box 3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54" name="Text Box 3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55"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56"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57" name="Text Box 3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58" name="Text Box 4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59"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60"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61" name="Text Box 4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62" name="Text Box 4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63"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64"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65" name="Text Box 6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66" name="Text Box 6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67" name="Text Box 6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68" name="Text Box 6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69" name="Text Box 6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70" name="Text Box 6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71" name="Text Box 7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72" name="Text Box 7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73" name="Text Box 7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74" name="Text Box 7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75" name="Text Box 7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76" name="Text Box 7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77" name="Text Box 7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78" name="Text Box 7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79" name="Text Box 7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80" name="Text Box 7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81" name="Text Box 8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82" name="Text Box 8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83" name="Text Box 8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84" name="Text Box 8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85"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86"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87"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88"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89" name="Text Box 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90" name="Text Box 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91" name="Text Box 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92" name="Text Box 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93" name="Text Box 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94" name="Text Box 1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95" name="Text Box 1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96" name="Text Box 1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97" name="Text Box 1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98" name="Text Box 1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199" name="Text Box 1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00" name="Text Box 1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01" name="Text Box 1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02" name="Text Box 1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03" name="Text Box 1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04" name="Text Box 2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05" name="Text Box 2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06" name="Text Box 2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07"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08"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09" name="Text Box 3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10" name="Text Box 3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11" name="Text Box 3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12" name="Text Box 3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13" name="Text Box 3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14" name="Text Box 3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15" name="Text Box 4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16" name="Text Box 4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17" name="Text Box 4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18" name="Text Box 4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19" name="Text Box 4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20" name="Text Box 4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21" name="Text Box 4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22" name="Text Box 4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23" name="Text Box 4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24" name="Text Box 4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25" name="Text Box 5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26" name="Text Box 5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27" name="Text Box 5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28" name="Text Box 5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29"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30"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31" name="Text Box 5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32" name="Text Box 5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33" name="Text Box 5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34" name="Text Box 5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35" name="Text Box 6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36" name="Text Box 6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37" name="Text Box 6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38" name="Text Box 6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39" name="Text Box 6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40" name="Text Box 6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41" name="Text Box 6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42" name="Text Box 6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43" name="Text Box 6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44" name="Text Box 6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45" name="Text Box 7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46" name="Text Box 7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47" name="Text Box 7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48" name="Text Box 7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49" name="Text Box 7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50" name="Text Box 7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51" name="Text Box 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52" name="Text Box 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53" name="Text Box 7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54" name="Text Box 7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55" name="Text Box 8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56" name="Text Box 8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57" name="Text Box 8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58" name="Text Box 8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59" name="Text Box 8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60" name="Text Box 8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61" name="Text Box 86"/>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62" name="Text Box 87"/>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63" name="Text Box 88"/>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64" name="Text Box 89"/>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65" name="Text Box 90"/>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66" name="Text Box 91"/>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67" name="Text Box 92"/>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68" name="Text Box 93"/>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69" name="Text Box 94"/>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19270" name="Text Box 95"/>
        <xdr:cNvSpPr txBox="1">
          <a:spLocks noChangeArrowheads="1"/>
        </xdr:cNvSpPr>
      </xdr:nvSpPr>
      <xdr:spPr bwMode="auto">
        <a:xfrm>
          <a:off x="31337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71" name="Text Box 4"/>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72" name="Text Box 3"/>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73" name="Text Box 4"/>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74" name="Text Box 5"/>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75" name="Text Box 6"/>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76" name="Text Box 7"/>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77" name="Text Box 8"/>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78" name="Text Box 9"/>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79" name="Text Box 10"/>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80" name="Text Box 11"/>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81" name="Text Box 12"/>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82" name="Text Box 13"/>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83" name="Text Box 14"/>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84" name="Text Box 15"/>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85" name="Text Box 16"/>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86" name="Text Box 17"/>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87" name="Text Box 18"/>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88" name="Text Box 19"/>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89" name="Text Box 20"/>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90" name="Text Box 21"/>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91" name="Text Box 22"/>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92" name="Text Box 3"/>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93" name="Text Box 4"/>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94" name="Text Box 3"/>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95" name="Text Box 4"/>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96" name="Text Box 5"/>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97" name="Text Box 6"/>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98" name="Text Box 7"/>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299" name="Text Box 8"/>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00" name="Text Box 9"/>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01" name="Text Box 10"/>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02" name="Text Box 11"/>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03" name="Text Box 12"/>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04" name="Text Box 13"/>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05" name="Text Box 14"/>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06" name="Text Box 15"/>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07" name="Text Box 16"/>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08" name="Text Box 17"/>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09" name="Text Box 18"/>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10" name="Text Box 19"/>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11" name="Text Box 20"/>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12" name="Text Box 21"/>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313" name="Text Box 22"/>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14" name="Text Box 3"/>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15" name="Text Box 4"/>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16" name="Text Box 3"/>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17" name="Text Box 4"/>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18" name="Text Box 5"/>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19" name="Text Box 6"/>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20" name="Text Box 7"/>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21" name="Text Box 8"/>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22" name="Text Box 9"/>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23" name="Text Box 10"/>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24" name="Text Box 11"/>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25" name="Text Box 12"/>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26" name="Text Box 13"/>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27" name="Text Box 14"/>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28" name="Text Box 15"/>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29" name="Text Box 16"/>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30" name="Text Box 17"/>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31" name="Text Box 18"/>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32" name="Text Box 19"/>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33" name="Text Box 20"/>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34" name="Text Box 21"/>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335" name="Text Box 22"/>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36"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37"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38"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39"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40"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41"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42" name="Text Box 52"/>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43" name="Text Box 5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44"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45"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46"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47"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48"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49"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50" name="Text Box 60"/>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51" name="Text Box 61"/>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52"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53"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54"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55"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56"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57"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58" name="Text Box 178"/>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59" name="Text Box 17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60"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61"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62"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63"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64"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65"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66" name="Text Box 2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67" name="Text Box 2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68" name="Text Box 2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69" name="Text Box 2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70" name="Text Box 2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71" name="Text Box 2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72" name="Text Box 400"/>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73" name="Text Box 407"/>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74" name="Text Box 41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75" name="Text Box 39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76" name="Text Box 395"/>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77" name="Text Box 396"/>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78" name="Text Box 397"/>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79" name="Text Box 398"/>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80" name="Text Box 39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81" name="Text Box 401"/>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82" name="Text Box 402"/>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83" name="Text Box 40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84" name="Text Box 40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85" name="Text Box 405"/>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86" name="Text Box 406"/>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87"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88"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89"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90"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91"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92"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93" name="Text Box 400"/>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94" name="Text Box 407"/>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95" name="Text Box 41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96" name="Text Box 400"/>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97" name="Text Box 407"/>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398" name="Text Box 41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399" name="Text Box 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00" name="Text Box 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01" name="Text Box 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02" name="Text Box 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03" name="Text Box 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04" name="Text Box 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05" name="Text Box 52"/>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06" name="Text Box 5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07" name="Text Box 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08" name="Text Box 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09" name="Text Box 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10" name="Text Box 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11" name="Text Box 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12" name="Text Box 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13" name="Text Box 60"/>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14" name="Text Box 61"/>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15"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16"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17"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18"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19"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20"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21" name="Text Box 178"/>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22" name="Text Box 17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23"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24"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25"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26"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27"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28"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29" name="Text Box 2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30" name="Text Box 2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31" name="Text Box 2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32" name="Text Box 2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33" name="Text Box 2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34" name="Text Box 2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35" name="Text Box 400"/>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36" name="Text Box 407"/>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37" name="Text Box 41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38" name="Text Box 39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39" name="Text Box 395"/>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40" name="Text Box 396"/>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41" name="Text Box 397"/>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42" name="Text Box 398"/>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43" name="Text Box 39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44" name="Text Box 401"/>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45" name="Text Box 402"/>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46" name="Text Box 40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47" name="Text Box 40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48" name="Text Box 405"/>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49" name="Text Box 406"/>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50"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51"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52"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53"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54"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455"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56" name="Text Box 400"/>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57" name="Text Box 407"/>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58" name="Text Box 41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59" name="Text Box 400"/>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60" name="Text Box 407"/>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461" name="Text Box 41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62"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63"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64"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65"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66" name="Text Box 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67" name="Text Box 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68" name="Text Box 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69" name="Text Box 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70" name="Text Box 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71" name="Text Box 1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72" name="Text Box 1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73" name="Text Box 1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74" name="Text Box 1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75" name="Text Box 1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76" name="Text Box 1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77" name="Text Box 1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78" name="Text Box 1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79" name="Text Box 1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80" name="Text Box 1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81" name="Text Box 2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82" name="Text Box 2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83" name="Text Box 2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84"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85"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86"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87"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88" name="Text Box 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89" name="Text Box 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90" name="Text Box 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91" name="Text Box 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92" name="Text Box 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93" name="Text Box 1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94" name="Text Box 1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95" name="Text Box 1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96" name="Text Box 1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97" name="Text Box 1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98" name="Text Box 1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499" name="Text Box 1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00" name="Text Box 1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01" name="Text Box 1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02" name="Text Box 1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03" name="Text Box 2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04" name="Text Box 2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05" name="Text Box 2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06" name="Text Box 3"/>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07" name="Text Box 4"/>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08" name="Text Box 3"/>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09" name="Text Box 4"/>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10" name="Text Box 5"/>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11" name="Text Box 6"/>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12" name="Text Box 7"/>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13" name="Text Box 8"/>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14" name="Text Box 9"/>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15" name="Text Box 10"/>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16" name="Text Box 11"/>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17" name="Text Box 12"/>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18" name="Text Box 13"/>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19" name="Text Box 14"/>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20" name="Text Box 15"/>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21" name="Text Box 16"/>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22" name="Text Box 17"/>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23" name="Text Box 18"/>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24" name="Text Box 19"/>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25" name="Text Box 20"/>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26" name="Text Box 21"/>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27" name="Text Box 22"/>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28"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29"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30"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31" name="Text Box 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32" name="Text Box 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33" name="Text Box 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34" name="Text Box 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35" name="Text Box 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36" name="Text Box 1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37" name="Text Box 1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38" name="Text Box 1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39" name="Text Box 1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40" name="Text Box 1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41" name="Text Box 1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42" name="Text Box 1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43" name="Text Box 1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44" name="Text Box 1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45" name="Text Box 1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46" name="Text Box 2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47" name="Text Box 2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48" name="Text Box 2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49"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50"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51"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52"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53" name="Text Box 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54" name="Text Box 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55" name="Text Box 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56" name="Text Box 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57" name="Text Box 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58" name="Text Box 1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59" name="Text Box 1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60" name="Text Box 1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61" name="Text Box 1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62" name="Text Box 1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63" name="Text Box 1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64" name="Text Box 1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65" name="Text Box 1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66" name="Text Box 1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67" name="Text Box 1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68" name="Text Box 2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69" name="Text Box 2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570" name="Text Box 2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71" name="Text Box 3"/>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72" name="Text Box 4"/>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73" name="Text Box 3"/>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74" name="Text Box 4"/>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75" name="Text Box 5"/>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76" name="Text Box 6"/>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77" name="Text Box 7"/>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78" name="Text Box 8"/>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79" name="Text Box 9"/>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80" name="Text Box 10"/>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81" name="Text Box 11"/>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82" name="Text Box 12"/>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83" name="Text Box 13"/>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84" name="Text Box 14"/>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85" name="Text Box 15"/>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86" name="Text Box 16"/>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87" name="Text Box 17"/>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88" name="Text Box 18"/>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89" name="Text Box 19"/>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90" name="Text Box 20"/>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91" name="Text Box 21"/>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592" name="Text Box 22"/>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593"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594"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595" name="Text Box 9"/>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596" name="Text Box 10"/>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597"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598"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599" name="Text Box 1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00" name="Text Box 1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01"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02"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03" name="Text Box 17"/>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04" name="Text Box 18"/>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05"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06"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07" name="Text Box 21"/>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08" name="Text Box 22"/>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09"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10"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11" name="Text Box 25"/>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12" name="Text Box 26"/>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13" name="Text Box 27"/>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14" name="Text Box 28"/>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15"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16"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17" name="Text Box 31"/>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18" name="Text Box 32"/>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19"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20"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21" name="Text Box 35"/>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22" name="Text Box 36"/>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23"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24"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25" name="Text Box 39"/>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26" name="Text Box 40"/>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27"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28"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29" name="Text Box 4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30" name="Text Box 4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31"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32"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33" name="Text Box 6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34" name="Text Box 65"/>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35" name="Text Box 66"/>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36" name="Text Box 67"/>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37" name="Text Box 68"/>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38" name="Text Box 69"/>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39" name="Text Box 70"/>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40" name="Text Box 71"/>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41" name="Text Box 72"/>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42" name="Text Box 7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43" name="Text Box 7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44" name="Text Box 75"/>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45" name="Text Box 76"/>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46" name="Text Box 77"/>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47" name="Text Box 78"/>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48" name="Text Box 79"/>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49" name="Text Box 80"/>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50" name="Text Box 81"/>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51" name="Text Box 82"/>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52" name="Text Box 8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53"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54"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55"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56"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57" name="Text Box 5"/>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58" name="Text Box 6"/>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59" name="Text Box 7"/>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60" name="Text Box 8"/>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61" name="Text Box 9"/>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62" name="Text Box 10"/>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63" name="Text Box 11"/>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64" name="Text Box 12"/>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65" name="Text Box 1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66" name="Text Box 1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67" name="Text Box 15"/>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68" name="Text Box 16"/>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69" name="Text Box 17"/>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70" name="Text Box 18"/>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71" name="Text Box 19"/>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72" name="Text Box 20"/>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73" name="Text Box 21"/>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74" name="Text Box 22"/>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75"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76"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77" name="Text Box 3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78" name="Text Box 35"/>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79" name="Text Box 36"/>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80" name="Text Box 37"/>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81" name="Text Box 38"/>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82" name="Text Box 39"/>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83" name="Text Box 40"/>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84" name="Text Box 41"/>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85" name="Text Box 42"/>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86" name="Text Box 4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87" name="Text Box 4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88" name="Text Box 45"/>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89" name="Text Box 46"/>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90" name="Text Box 47"/>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91" name="Text Box 48"/>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92" name="Text Box 49"/>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93" name="Text Box 50"/>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94" name="Text Box 51"/>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95" name="Text Box 52"/>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96" name="Text Box 5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97"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98"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699" name="Text Box 56"/>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00" name="Text Box 57"/>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01" name="Text Box 58"/>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02" name="Text Box 59"/>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03" name="Text Box 60"/>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04" name="Text Box 61"/>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05" name="Text Box 62"/>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06" name="Text Box 6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07" name="Text Box 6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08" name="Text Box 65"/>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09" name="Text Box 66"/>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10" name="Text Box 67"/>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11" name="Text Box 68"/>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12" name="Text Box 69"/>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13" name="Text Box 70"/>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14" name="Text Box 71"/>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15" name="Text Box 72"/>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16" name="Text Box 7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17" name="Text Box 7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18" name="Text Box 75"/>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19" name="Text Box 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20" name="Text Box 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21" name="Text Box 78"/>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22" name="Text Box 79"/>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23" name="Text Box 80"/>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24" name="Text Box 81"/>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25" name="Text Box 82"/>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26" name="Text Box 8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27" name="Text Box 8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28" name="Text Box 85"/>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29" name="Text Box 86"/>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30" name="Text Box 87"/>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31" name="Text Box 88"/>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32" name="Text Box 89"/>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33" name="Text Box 90"/>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34" name="Text Box 91"/>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35" name="Text Box 92"/>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36" name="Text Box 93"/>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37" name="Text Box 94"/>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188407</xdr:rowOff>
    </xdr:to>
    <xdr:sp macro="" textlink="">
      <xdr:nvSpPr>
        <xdr:cNvPr id="19738" name="Text Box 95"/>
        <xdr:cNvSpPr txBox="1">
          <a:spLocks noChangeArrowheads="1"/>
        </xdr:cNvSpPr>
      </xdr:nvSpPr>
      <xdr:spPr bwMode="auto">
        <a:xfrm>
          <a:off x="3133725" y="50673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39" name="Text Box 4"/>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40" name="Text Box 3"/>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41" name="Text Box 4"/>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42" name="Text Box 5"/>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43" name="Text Box 6"/>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44" name="Text Box 7"/>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45" name="Text Box 8"/>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46" name="Text Box 9"/>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47" name="Text Box 10"/>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48" name="Text Box 11"/>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49" name="Text Box 12"/>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50" name="Text Box 13"/>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51" name="Text Box 14"/>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52" name="Text Box 15"/>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53" name="Text Box 16"/>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54" name="Text Box 17"/>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55" name="Text Box 18"/>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56" name="Text Box 19"/>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57" name="Text Box 20"/>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58" name="Text Box 21"/>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59" name="Text Box 22"/>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60" name="Text Box 3"/>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61" name="Text Box 4"/>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62" name="Text Box 3"/>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63" name="Text Box 4"/>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64" name="Text Box 5"/>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65" name="Text Box 6"/>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66" name="Text Box 7"/>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67" name="Text Box 8"/>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68" name="Text Box 9"/>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69" name="Text Box 10"/>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70" name="Text Box 11"/>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71" name="Text Box 12"/>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72" name="Text Box 13"/>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73" name="Text Box 14"/>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74" name="Text Box 15"/>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75" name="Text Box 16"/>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76" name="Text Box 17"/>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77" name="Text Box 18"/>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78" name="Text Box 19"/>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79" name="Text Box 20"/>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80" name="Text Box 21"/>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19781" name="Text Box 22"/>
        <xdr:cNvSpPr txBox="1">
          <a:spLocks noChangeArrowheads="1"/>
        </xdr:cNvSpPr>
      </xdr:nvSpPr>
      <xdr:spPr bwMode="auto">
        <a:xfrm>
          <a:off x="3743325" y="506730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82" name="Text Box 3"/>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83" name="Text Box 4"/>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84" name="Text Box 3"/>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85" name="Text Box 4"/>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86" name="Text Box 5"/>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87" name="Text Box 6"/>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88" name="Text Box 7"/>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89" name="Text Box 8"/>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90" name="Text Box 9"/>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91" name="Text Box 10"/>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92" name="Text Box 11"/>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93" name="Text Box 12"/>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94" name="Text Box 13"/>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95" name="Text Box 14"/>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96" name="Text Box 15"/>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97" name="Text Box 16"/>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98" name="Text Box 17"/>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799" name="Text Box 18"/>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800" name="Text Box 19"/>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801" name="Text Box 20"/>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802" name="Text Box 21"/>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19803" name="Text Box 22"/>
        <xdr:cNvSpPr txBox="1">
          <a:spLocks noChangeArrowheads="1"/>
        </xdr:cNvSpPr>
      </xdr:nvSpPr>
      <xdr:spPr bwMode="auto">
        <a:xfrm>
          <a:off x="3743325" y="506730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04"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05"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06"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07"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08"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09"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10" name="Text Box 52"/>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11" name="Text Box 5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12"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13"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14"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15"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16"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17"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18" name="Text Box 60"/>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19" name="Text Box 61"/>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20"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21"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22"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23"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24"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25"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26" name="Text Box 178"/>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27" name="Text Box 17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28"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29"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30"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31"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32"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33"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34" name="Text Box 2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35" name="Text Box 2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36" name="Text Box 2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37" name="Text Box 2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38" name="Text Box 2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39" name="Text Box 2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40" name="Text Box 400"/>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41" name="Text Box 407"/>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42" name="Text Box 41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43" name="Text Box 39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44" name="Text Box 395"/>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45" name="Text Box 396"/>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46" name="Text Box 397"/>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47" name="Text Box 398"/>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48" name="Text Box 39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49" name="Text Box 401"/>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50" name="Text Box 402"/>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51" name="Text Box 40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52" name="Text Box 40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53" name="Text Box 405"/>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54" name="Text Box 406"/>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55"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56"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57"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58"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59"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60"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61" name="Text Box 400"/>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62" name="Text Box 407"/>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63" name="Text Box 41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64" name="Text Box 400"/>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65" name="Text Box 407"/>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66" name="Text Box 41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67" name="Text Box 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68" name="Text Box 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69" name="Text Box 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70" name="Text Box 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71" name="Text Box 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72" name="Text Box 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73" name="Text Box 52"/>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74" name="Text Box 5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75" name="Text Box 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76" name="Text Box 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77" name="Text Box 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78" name="Text Box 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79" name="Text Box 3"/>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80" name="Text Box 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81" name="Text Box 60"/>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82" name="Text Box 61"/>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83"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84"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85"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86"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87"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88"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89" name="Text Box 178"/>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90" name="Text Box 17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91"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92"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93"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94"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95"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896"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97" name="Text Box 2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98" name="Text Box 2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899" name="Text Box 2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900" name="Text Box 2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901" name="Text Box 2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902" name="Text Box 29"/>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903" name="Text Box 400"/>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904" name="Text Box 407"/>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905" name="Text Box 41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06" name="Text Box 39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07" name="Text Box 395"/>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08" name="Text Box 396"/>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09" name="Text Box 397"/>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10" name="Text Box 398"/>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11" name="Text Box 399"/>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12" name="Text Box 401"/>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13" name="Text Box 402"/>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14" name="Text Box 40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15" name="Text Box 40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16" name="Text Box 405"/>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17" name="Text Box 406"/>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18"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19"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20"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21"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22" name="Text Box 3"/>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19923" name="Text Box 4"/>
        <xdr:cNvSpPr txBox="1">
          <a:spLocks noChangeArrowheads="1"/>
        </xdr:cNvSpPr>
      </xdr:nvSpPr>
      <xdr:spPr bwMode="auto">
        <a:xfrm>
          <a:off x="3743325" y="50673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924" name="Text Box 400"/>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925" name="Text Box 407"/>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926" name="Text Box 41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927" name="Text Box 400"/>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928" name="Text Box 407"/>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19929" name="Text Box 414"/>
        <xdr:cNvSpPr txBox="1">
          <a:spLocks noChangeArrowheads="1"/>
        </xdr:cNvSpPr>
      </xdr:nvSpPr>
      <xdr:spPr bwMode="auto">
        <a:xfrm>
          <a:off x="3743325" y="50673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30"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31"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32"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33"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34" name="Text Box 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35" name="Text Box 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36" name="Text Box 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37" name="Text Box 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38" name="Text Box 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39" name="Text Box 1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40" name="Text Box 1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41" name="Text Box 1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42" name="Text Box 1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43" name="Text Box 1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44" name="Text Box 1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45" name="Text Box 1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46" name="Text Box 1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47" name="Text Box 1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48" name="Text Box 1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49" name="Text Box 2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50" name="Text Box 2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51" name="Text Box 2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52"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53"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54"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55"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56" name="Text Box 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57" name="Text Box 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58" name="Text Box 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59" name="Text Box 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60" name="Text Box 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61" name="Text Box 1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62" name="Text Box 1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63" name="Text Box 1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64" name="Text Box 1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65" name="Text Box 1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66" name="Text Box 1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67" name="Text Box 1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68" name="Text Box 1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69" name="Text Box 1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70" name="Text Box 1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71" name="Text Box 2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72" name="Text Box 2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73" name="Text Box 2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74" name="Text Box 3"/>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75" name="Text Box 4"/>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76" name="Text Box 3"/>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77" name="Text Box 4"/>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78" name="Text Box 5"/>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79" name="Text Box 6"/>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80" name="Text Box 7"/>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81" name="Text Box 8"/>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82" name="Text Box 9"/>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83" name="Text Box 10"/>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84" name="Text Box 11"/>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85" name="Text Box 12"/>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86" name="Text Box 13"/>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87" name="Text Box 14"/>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88" name="Text Box 15"/>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89" name="Text Box 16"/>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90" name="Text Box 17"/>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91" name="Text Box 18"/>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92" name="Text Box 19"/>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93" name="Text Box 20"/>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94" name="Text Box 21"/>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19995" name="Text Box 22"/>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96"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97"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98"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19999" name="Text Box 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00" name="Text Box 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01" name="Text Box 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02" name="Text Box 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03" name="Text Box 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04" name="Text Box 1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05" name="Text Box 1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06" name="Text Box 1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07" name="Text Box 1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08" name="Text Box 1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09" name="Text Box 1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10" name="Text Box 1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11" name="Text Box 1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12" name="Text Box 1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13" name="Text Box 1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14" name="Text Box 2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15" name="Text Box 2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16" name="Text Box 2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17"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18"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19" name="Text Box 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20" name="Text Box 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21" name="Text Box 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22" name="Text Box 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23" name="Text Box 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24" name="Text Box 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25" name="Text Box 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26" name="Text Box 1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27" name="Text Box 1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28" name="Text Box 1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29" name="Text Box 13"/>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30" name="Text Box 14"/>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31" name="Text Box 15"/>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32" name="Text Box 16"/>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33" name="Text Box 17"/>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34" name="Text Box 18"/>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35" name="Text Box 19"/>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36" name="Text Box 20"/>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37" name="Text Box 21"/>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038" name="Text Box 22"/>
        <xdr:cNvSpPr txBox="1">
          <a:spLocks noChangeArrowheads="1"/>
        </xdr:cNvSpPr>
      </xdr:nvSpPr>
      <xdr:spPr bwMode="auto">
        <a:xfrm>
          <a:off x="3133725" y="50673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39" name="Text Box 3"/>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40" name="Text Box 4"/>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41" name="Text Box 3"/>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42" name="Text Box 4"/>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43" name="Text Box 5"/>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44" name="Text Box 6"/>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45" name="Text Box 7"/>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46" name="Text Box 8"/>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47" name="Text Box 9"/>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48" name="Text Box 10"/>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49" name="Text Box 11"/>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50" name="Text Box 12"/>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51" name="Text Box 13"/>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52" name="Text Box 14"/>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53" name="Text Box 15"/>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54" name="Text Box 16"/>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55" name="Text Box 17"/>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56" name="Text Box 18"/>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57" name="Text Box 19"/>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58" name="Text Box 20"/>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59" name="Text Box 21"/>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060" name="Text Box 22"/>
        <xdr:cNvSpPr txBox="1">
          <a:spLocks noChangeArrowheads="1"/>
        </xdr:cNvSpPr>
      </xdr:nvSpPr>
      <xdr:spPr bwMode="auto">
        <a:xfrm>
          <a:off x="3133725" y="5067300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61" name="Text Box 3"/>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62" name="Text Box 4"/>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63" name="Text Box 3"/>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64" name="Text Box 4"/>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65" name="Text Box 5"/>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66" name="Text Box 6"/>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67" name="Text Box 3"/>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68" name="Text Box 4"/>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69" name="Text Box 9"/>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70" name="Text Box 10"/>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71" name="Text Box 3"/>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72" name="Text Box 4"/>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73" name="Text Box 13"/>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74" name="Text Box 14"/>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75" name="Text Box 3"/>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76" name="Text Box 4"/>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77" name="Text Box 17"/>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78" name="Text Box 18"/>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79" name="Text Box 3"/>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80" name="Text Box 4"/>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81" name="Text Box 21"/>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82" name="Text Box 22"/>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83" name="Text Box 3"/>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84" name="Text Box 4"/>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85" name="Text Box 25"/>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86" name="Text Box 26"/>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87" name="Text Box 27"/>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88" name="Text Box 28"/>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89" name="Text Box 3"/>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90" name="Text Box 4"/>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91" name="Text Box 31"/>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92" name="Text Box 32"/>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93" name="Text Box 3"/>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94" name="Text Box 4"/>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95" name="Text Box 35"/>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96" name="Text Box 36"/>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97" name="Text Box 3"/>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98" name="Text Box 4"/>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099" name="Text Box 39"/>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100" name="Text Box 40"/>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101" name="Text Box 3"/>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102" name="Text Box 4"/>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103" name="Text Box 43"/>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0104" name="Text Box 44"/>
        <xdr:cNvSpPr txBox="1">
          <a:spLocks noChangeArrowheads="1"/>
        </xdr:cNvSpPr>
      </xdr:nvSpPr>
      <xdr:spPr bwMode="auto">
        <a:xfrm>
          <a:off x="1219200"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05" name="Text Box 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06" name="Text Box 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07" name="Text Box 6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08" name="Text Box 65"/>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09" name="Text Box 66"/>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10" name="Text Box 67"/>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11" name="Text Box 68"/>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12" name="Text Box 69"/>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13" name="Text Box 70"/>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14" name="Text Box 71"/>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15" name="Text Box 72"/>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16" name="Text Box 7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17" name="Text Box 7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18" name="Text Box 75"/>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19" name="Text Box 76"/>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20" name="Text Box 77"/>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21" name="Text Box 78"/>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22" name="Text Box 79"/>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23" name="Text Box 80"/>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24" name="Text Box 81"/>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25" name="Text Box 82"/>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26" name="Text Box 8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27" name="Text Box 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28" name="Text Box 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29" name="Text Box 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30" name="Text Box 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31" name="Text Box 5"/>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32" name="Text Box 6"/>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33" name="Text Box 7"/>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34" name="Text Box 8"/>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35" name="Text Box 9"/>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36" name="Text Box 10"/>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37" name="Text Box 11"/>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38" name="Text Box 12"/>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39" name="Text Box 1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40" name="Text Box 1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41" name="Text Box 15"/>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42" name="Text Box 16"/>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43" name="Text Box 17"/>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44" name="Text Box 18"/>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45" name="Text Box 19"/>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46" name="Text Box 20"/>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47" name="Text Box 21"/>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48" name="Text Box 22"/>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49" name="Text Box 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50" name="Text Box 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51" name="Text Box 3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52" name="Text Box 35"/>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53" name="Text Box 36"/>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54" name="Text Box 37"/>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55" name="Text Box 38"/>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56" name="Text Box 39"/>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57" name="Text Box 40"/>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58" name="Text Box 41"/>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59" name="Text Box 42"/>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60" name="Text Box 4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61" name="Text Box 4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62" name="Text Box 45"/>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63" name="Text Box 46"/>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64" name="Text Box 47"/>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65" name="Text Box 48"/>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66" name="Text Box 49"/>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67" name="Text Box 50"/>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68" name="Text Box 51"/>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69" name="Text Box 52"/>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70" name="Text Box 5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71" name="Text Box 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72" name="Text Box 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73" name="Text Box 56"/>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74" name="Text Box 57"/>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75" name="Text Box 58"/>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76" name="Text Box 59"/>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77" name="Text Box 60"/>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78" name="Text Box 61"/>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79" name="Text Box 62"/>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80" name="Text Box 6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81" name="Text Box 6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82" name="Text Box 65"/>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83" name="Text Box 66"/>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84" name="Text Box 67"/>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85" name="Text Box 68"/>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86" name="Text Box 69"/>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87" name="Text Box 70"/>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88" name="Text Box 71"/>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89" name="Text Box 72"/>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90" name="Text Box 7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91" name="Text Box 7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92" name="Text Box 75"/>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93" name="Text Box 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94" name="Text Box 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95" name="Text Box 78"/>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96" name="Text Box 79"/>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97" name="Text Box 80"/>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98" name="Text Box 81"/>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199" name="Text Box 82"/>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00" name="Text Box 8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01" name="Text Box 8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02" name="Text Box 85"/>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03" name="Text Box 86"/>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04" name="Text Box 87"/>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05" name="Text Box 88"/>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06" name="Text Box 89"/>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07" name="Text Box 90"/>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08" name="Text Box 91"/>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09" name="Text Box 92"/>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10" name="Text Box 93"/>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11" name="Text Box 94"/>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12" name="Text Box 95"/>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0213" name="Text Box 96"/>
        <xdr:cNvSpPr txBox="1">
          <a:spLocks noChangeArrowheads="1"/>
        </xdr:cNvSpPr>
      </xdr:nvSpPr>
      <xdr:spPr bwMode="auto">
        <a:xfrm>
          <a:off x="1219200"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14" name="Text Box 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15"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16"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17" name="Text Box 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18" name="Text Box 1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19"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20"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21" name="Text Box 1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22" name="Text Box 1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23"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24"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25" name="Text Box 1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26" name="Text Box 1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27"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28"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29" name="Text Box 2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30" name="Text Box 2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31"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32"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33" name="Text Box 2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34" name="Text Box 2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35" name="Text Box 2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36" name="Text Box 2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37"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38"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39" name="Text Box 3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40" name="Text Box 3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41"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42"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43" name="Text Box 3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44" name="Text Box 3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45"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46"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47" name="Text Box 3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48" name="Text Box 4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49"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50"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51" name="Text Box 4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52" name="Text Box 4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53"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54"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55" name="Text Box 6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56" name="Text Box 6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57" name="Text Box 6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58" name="Text Box 6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59" name="Text Box 6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60" name="Text Box 6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61" name="Text Box 7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62" name="Text Box 7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63" name="Text Box 7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64" name="Text Box 7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65" name="Text Box 7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66" name="Text Box 7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67" name="Text Box 7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68" name="Text Box 7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69" name="Text Box 7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70" name="Text Box 7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71" name="Text Box 8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72" name="Text Box 8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73" name="Text Box 8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74" name="Text Box 8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75"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76"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77"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78"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79" name="Text Box 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80" name="Text Box 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81" name="Text Box 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82" name="Text Box 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83" name="Text Box 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84" name="Text Box 1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85" name="Text Box 1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86" name="Text Box 1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87" name="Text Box 1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88" name="Text Box 1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89" name="Text Box 1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90" name="Text Box 1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91" name="Text Box 1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92" name="Text Box 1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93" name="Text Box 1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94" name="Text Box 2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95" name="Text Box 2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96" name="Text Box 2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97"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98"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299" name="Text Box 3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00" name="Text Box 3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01" name="Text Box 3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02" name="Text Box 3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03" name="Text Box 3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04" name="Text Box 3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05" name="Text Box 4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06" name="Text Box 4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07" name="Text Box 4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08" name="Text Box 4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09" name="Text Box 4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10" name="Text Box 4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11" name="Text Box 4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12" name="Text Box 4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13" name="Text Box 4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14" name="Text Box 4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15" name="Text Box 5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16" name="Text Box 5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17" name="Text Box 5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18" name="Text Box 5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19"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20"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21" name="Text Box 5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22" name="Text Box 5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23" name="Text Box 5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24" name="Text Box 5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25" name="Text Box 6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26" name="Text Box 6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27" name="Text Box 6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28" name="Text Box 6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29" name="Text Box 6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30" name="Text Box 6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31" name="Text Box 6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32" name="Text Box 6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33" name="Text Box 6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34" name="Text Box 6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35" name="Text Box 7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36" name="Text Box 7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37" name="Text Box 7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38" name="Text Box 7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39" name="Text Box 7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40" name="Text Box 7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41"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42"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43" name="Text Box 7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44" name="Text Box 7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45" name="Text Box 8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46" name="Text Box 8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47" name="Text Box 8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48" name="Text Box 8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49" name="Text Box 8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50" name="Text Box 8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51" name="Text Box 8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52" name="Text Box 8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53" name="Text Box 8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54" name="Text Box 8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55" name="Text Box 9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56" name="Text Box 9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57" name="Text Box 9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58" name="Text Box 9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59" name="Text Box 9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360" name="Text Box 9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61" name="Text Box 3"/>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62" name="Text Box 4"/>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63" name="Text Box 5"/>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64" name="Text Box 6"/>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65" name="Text Box 7"/>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66" name="Text Box 8"/>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67" name="Text Box 9"/>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68" name="Text Box 10"/>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69" name="Text Box 11"/>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70" name="Text Box 12"/>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71" name="Text Box 13"/>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72" name="Text Box 14"/>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73" name="Text Box 15"/>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74" name="Text Box 16"/>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75" name="Text Box 17"/>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76" name="Text Box 18"/>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77" name="Text Box 19"/>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78" name="Text Box 20"/>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79" name="Text Box 21"/>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80" name="Text Box 22"/>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81" name="Text Box 3"/>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82" name="Text Box 4"/>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83" name="Text Box 3"/>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84" name="Text Box 4"/>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85" name="Text Box 5"/>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86" name="Text Box 6"/>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87" name="Text Box 7"/>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88" name="Text Box 8"/>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89" name="Text Box 9"/>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90" name="Text Box 10"/>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91" name="Text Box 11"/>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92" name="Text Box 12"/>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93" name="Text Box 13"/>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94" name="Text Box 14"/>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95" name="Text Box 15"/>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96" name="Text Box 16"/>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97" name="Text Box 17"/>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98" name="Text Box 18"/>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399" name="Text Box 19"/>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400" name="Text Box 20"/>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401" name="Text Box 21"/>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0402" name="Text Box 22"/>
        <xdr:cNvSpPr txBox="1">
          <a:spLocks noChangeArrowheads="1"/>
        </xdr:cNvSpPr>
      </xdr:nvSpPr>
      <xdr:spPr bwMode="auto">
        <a:xfrm>
          <a:off x="37433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03" name="Text Box 3"/>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04" name="Text Box 4"/>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05" name="Text Box 3"/>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06" name="Text Box 4"/>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07" name="Text Box 5"/>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08" name="Text Box 6"/>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09" name="Text Box 7"/>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10" name="Text Box 8"/>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11" name="Text Box 9"/>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12" name="Text Box 10"/>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13" name="Text Box 11"/>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14" name="Text Box 12"/>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15" name="Text Box 13"/>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16" name="Text Box 14"/>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17" name="Text Box 15"/>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18" name="Text Box 16"/>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19" name="Text Box 17"/>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20" name="Text Box 18"/>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21" name="Text Box 19"/>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22" name="Text Box 20"/>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23" name="Text Box 21"/>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0424" name="Text Box 22"/>
        <xdr:cNvSpPr txBox="1">
          <a:spLocks noChangeArrowheads="1"/>
        </xdr:cNvSpPr>
      </xdr:nvSpPr>
      <xdr:spPr bwMode="auto">
        <a:xfrm>
          <a:off x="37433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25"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26"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27" name="Text Box 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28" name="Text Box 1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29"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30"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31" name="Text Box 1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32" name="Text Box 1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33"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34"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35" name="Text Box 1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36" name="Text Box 1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37"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38"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39" name="Text Box 2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40" name="Text Box 2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41"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42"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43" name="Text Box 2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44" name="Text Box 2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45" name="Text Box 2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46" name="Text Box 2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47"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48"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49" name="Text Box 3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50" name="Text Box 3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51"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52"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53" name="Text Box 3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54" name="Text Box 3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55"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56"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57" name="Text Box 3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58" name="Text Box 4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59"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60"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61" name="Text Box 4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62" name="Text Box 4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63"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64"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65" name="Text Box 6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66" name="Text Box 6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67" name="Text Box 6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68" name="Text Box 6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69" name="Text Box 6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70" name="Text Box 6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71" name="Text Box 7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72" name="Text Box 7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73" name="Text Box 7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74" name="Text Box 7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75" name="Text Box 7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76" name="Text Box 7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77" name="Text Box 7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78" name="Text Box 7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79" name="Text Box 7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80" name="Text Box 7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81" name="Text Box 8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82" name="Text Box 8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83" name="Text Box 8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84" name="Text Box 8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85"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86"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87"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88"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89" name="Text Box 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90" name="Text Box 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91" name="Text Box 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92" name="Text Box 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93" name="Text Box 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94" name="Text Box 1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95" name="Text Box 1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96" name="Text Box 1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97" name="Text Box 1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98" name="Text Box 1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499" name="Text Box 1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00" name="Text Box 1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01" name="Text Box 1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02" name="Text Box 1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03" name="Text Box 1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04" name="Text Box 2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05" name="Text Box 2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06" name="Text Box 2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07"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08"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09" name="Text Box 3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10" name="Text Box 3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11" name="Text Box 3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12" name="Text Box 3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13" name="Text Box 3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14" name="Text Box 3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15" name="Text Box 4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16" name="Text Box 4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17" name="Text Box 4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18" name="Text Box 4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19" name="Text Box 4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20" name="Text Box 4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21" name="Text Box 4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22" name="Text Box 4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23" name="Text Box 4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24" name="Text Box 4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25" name="Text Box 5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26" name="Text Box 5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27" name="Text Box 5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28" name="Text Box 5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29"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30"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31" name="Text Box 5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32" name="Text Box 5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33" name="Text Box 5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34" name="Text Box 5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35" name="Text Box 6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36" name="Text Box 6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37" name="Text Box 6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38" name="Text Box 6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39" name="Text Box 6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40" name="Text Box 6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41" name="Text Box 6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42" name="Text Box 6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43" name="Text Box 6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44" name="Text Box 6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45" name="Text Box 7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46" name="Text Box 7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47" name="Text Box 7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48" name="Text Box 7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49" name="Text Box 7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50" name="Text Box 7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51"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52"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53" name="Text Box 7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54" name="Text Box 7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55" name="Text Box 8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56" name="Text Box 8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57" name="Text Box 8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58" name="Text Box 8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59" name="Text Box 8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60" name="Text Box 8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61" name="Text Box 8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62" name="Text Box 8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63" name="Text Box 8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64" name="Text Box 8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65" name="Text Box 9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66" name="Text Box 9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67" name="Text Box 9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68" name="Text Box 9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69" name="Text Box 9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570" name="Text Box 9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71" name="Text Box 4"/>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72" name="Text Box 3"/>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73" name="Text Box 4"/>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74" name="Text Box 5"/>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75" name="Text Box 6"/>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76" name="Text Box 7"/>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77" name="Text Box 8"/>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78" name="Text Box 9"/>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79" name="Text Box 10"/>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80" name="Text Box 11"/>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81" name="Text Box 12"/>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82" name="Text Box 13"/>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83" name="Text Box 14"/>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84" name="Text Box 15"/>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85" name="Text Box 16"/>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86" name="Text Box 17"/>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87" name="Text Box 18"/>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88" name="Text Box 19"/>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89" name="Text Box 20"/>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90" name="Text Box 21"/>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91" name="Text Box 22"/>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92" name="Text Box 3"/>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93" name="Text Box 4"/>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94" name="Text Box 3"/>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95" name="Text Box 4"/>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96" name="Text Box 5"/>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97" name="Text Box 6"/>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98" name="Text Box 7"/>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599" name="Text Box 8"/>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00" name="Text Box 9"/>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01" name="Text Box 10"/>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02" name="Text Box 11"/>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03" name="Text Box 12"/>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04" name="Text Box 13"/>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05" name="Text Box 14"/>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06" name="Text Box 15"/>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07" name="Text Box 16"/>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08" name="Text Box 17"/>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09" name="Text Box 18"/>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10" name="Text Box 19"/>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11" name="Text Box 20"/>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12" name="Text Box 21"/>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0613" name="Text Box 22"/>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14" name="Text Box 3"/>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15" name="Text Box 4"/>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16" name="Text Box 3"/>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17" name="Text Box 4"/>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18" name="Text Box 5"/>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19" name="Text Box 6"/>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20" name="Text Box 7"/>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21" name="Text Box 8"/>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22" name="Text Box 9"/>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23" name="Text Box 10"/>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24" name="Text Box 11"/>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25" name="Text Box 12"/>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26" name="Text Box 13"/>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27" name="Text Box 14"/>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28" name="Text Box 15"/>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29" name="Text Box 16"/>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30" name="Text Box 17"/>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31" name="Text Box 18"/>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32" name="Text Box 19"/>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33" name="Text Box 20"/>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34" name="Text Box 21"/>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0635" name="Text Box 22"/>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36"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37"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38"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39"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40"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41"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42" name="Text Box 52"/>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43" name="Text Box 5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44"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45"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46"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47"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48"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49"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50" name="Text Box 60"/>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51" name="Text Box 61"/>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52"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53"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54"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55"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56"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57"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58" name="Text Box 178"/>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59" name="Text Box 17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60"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61"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62"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63"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64"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65"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66" name="Text Box 2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67" name="Text Box 2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68" name="Text Box 2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69" name="Text Box 2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70" name="Text Box 2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71" name="Text Box 2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72" name="Text Box 400"/>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73" name="Text Box 407"/>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74" name="Text Box 41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75" name="Text Box 39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76" name="Text Box 395"/>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77" name="Text Box 396"/>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78" name="Text Box 397"/>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79" name="Text Box 398"/>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80" name="Text Box 39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81" name="Text Box 401"/>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82" name="Text Box 402"/>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83" name="Text Box 40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84" name="Text Box 40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85" name="Text Box 405"/>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86" name="Text Box 406"/>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87"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88"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89"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90"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91"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92"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93" name="Text Box 400"/>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94" name="Text Box 407"/>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95" name="Text Box 41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96" name="Text Box 400"/>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97" name="Text Box 407"/>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698" name="Text Box 41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699" name="Text Box 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00" name="Text Box 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01" name="Text Box 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02" name="Text Box 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03" name="Text Box 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04" name="Text Box 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05" name="Text Box 52"/>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06" name="Text Box 5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07" name="Text Box 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08" name="Text Box 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09" name="Text Box 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10" name="Text Box 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11" name="Text Box 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12" name="Text Box 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13" name="Text Box 60"/>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14" name="Text Box 61"/>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15"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16"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17"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18"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19"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20"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21" name="Text Box 178"/>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22" name="Text Box 17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23"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24"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25"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26"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27"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28"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29" name="Text Box 2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30" name="Text Box 2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31" name="Text Box 2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32" name="Text Box 2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33" name="Text Box 2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34" name="Text Box 2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35" name="Text Box 400"/>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36" name="Text Box 407"/>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37" name="Text Box 41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38" name="Text Box 39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39" name="Text Box 395"/>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40" name="Text Box 396"/>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41" name="Text Box 397"/>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42" name="Text Box 398"/>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43" name="Text Box 39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44" name="Text Box 401"/>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45" name="Text Box 402"/>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46" name="Text Box 40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47" name="Text Box 40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48" name="Text Box 405"/>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49" name="Text Box 406"/>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50"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51"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52"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53"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54"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0755"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56" name="Text Box 400"/>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57" name="Text Box 407"/>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58" name="Text Box 41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59" name="Text Box 400"/>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60" name="Text Box 407"/>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0761" name="Text Box 41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62"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63"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64"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65"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66" name="Text Box 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67" name="Text Box 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68" name="Text Box 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69" name="Text Box 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70" name="Text Box 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71" name="Text Box 1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72" name="Text Box 1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73" name="Text Box 1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74" name="Text Box 1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75" name="Text Box 1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76" name="Text Box 1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77" name="Text Box 1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78" name="Text Box 1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79" name="Text Box 1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80" name="Text Box 1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81" name="Text Box 2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82" name="Text Box 2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83" name="Text Box 2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84"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85"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86"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87"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88" name="Text Box 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89" name="Text Box 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90" name="Text Box 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91" name="Text Box 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92" name="Text Box 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93" name="Text Box 1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94" name="Text Box 1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95" name="Text Box 1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96" name="Text Box 1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97" name="Text Box 1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98" name="Text Box 1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799" name="Text Box 1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00" name="Text Box 1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01" name="Text Box 1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02" name="Text Box 1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03" name="Text Box 2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04" name="Text Box 2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05" name="Text Box 2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06" name="Text Box 3"/>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07" name="Text Box 4"/>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08" name="Text Box 3"/>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09" name="Text Box 4"/>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10" name="Text Box 5"/>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11" name="Text Box 6"/>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12" name="Text Box 7"/>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13" name="Text Box 8"/>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14" name="Text Box 9"/>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15" name="Text Box 10"/>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16" name="Text Box 11"/>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17" name="Text Box 12"/>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18" name="Text Box 13"/>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19" name="Text Box 14"/>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20" name="Text Box 15"/>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21" name="Text Box 16"/>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22" name="Text Box 17"/>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23" name="Text Box 18"/>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24" name="Text Box 19"/>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25" name="Text Box 20"/>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26" name="Text Box 21"/>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27" name="Text Box 22"/>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28"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29"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30"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31" name="Text Box 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32" name="Text Box 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33" name="Text Box 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34" name="Text Box 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35" name="Text Box 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36" name="Text Box 1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37" name="Text Box 1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38" name="Text Box 1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39" name="Text Box 1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40" name="Text Box 1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41" name="Text Box 1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42" name="Text Box 1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43" name="Text Box 1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44" name="Text Box 1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45" name="Text Box 1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46" name="Text Box 2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47" name="Text Box 2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48" name="Text Box 2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49"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50"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51"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52"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53" name="Text Box 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54" name="Text Box 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55" name="Text Box 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56" name="Text Box 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57" name="Text Box 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58" name="Text Box 1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59" name="Text Box 1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60" name="Text Box 1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61" name="Text Box 1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62" name="Text Box 1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63" name="Text Box 1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64" name="Text Box 1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65" name="Text Box 1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66" name="Text Box 1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67" name="Text Box 1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68" name="Text Box 2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69" name="Text Box 2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0870" name="Text Box 2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71" name="Text Box 3"/>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72" name="Text Box 4"/>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73" name="Text Box 3"/>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74" name="Text Box 4"/>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75" name="Text Box 5"/>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76" name="Text Box 6"/>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77" name="Text Box 7"/>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78" name="Text Box 8"/>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79" name="Text Box 9"/>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80" name="Text Box 10"/>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81" name="Text Box 11"/>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82" name="Text Box 12"/>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83" name="Text Box 13"/>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84" name="Text Box 14"/>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85" name="Text Box 15"/>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86" name="Text Box 16"/>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87" name="Text Box 17"/>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88" name="Text Box 18"/>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89" name="Text Box 19"/>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90" name="Text Box 20"/>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91" name="Text Box 21"/>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0892" name="Text Box 22"/>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893"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894"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895" name="Text Box 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896" name="Text Box 1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897"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898"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899" name="Text Box 1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00" name="Text Box 1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01"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02"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03" name="Text Box 1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04" name="Text Box 1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05"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06"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07" name="Text Box 2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08" name="Text Box 2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09"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10"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11" name="Text Box 2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12" name="Text Box 2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13" name="Text Box 2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14" name="Text Box 2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15"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16"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17" name="Text Box 3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18" name="Text Box 3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19"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20"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21" name="Text Box 3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22" name="Text Box 3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23"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24"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25" name="Text Box 3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26" name="Text Box 4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27"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28"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29" name="Text Box 4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30" name="Text Box 4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31"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32"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33" name="Text Box 6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34" name="Text Box 6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35" name="Text Box 6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36" name="Text Box 6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37" name="Text Box 6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38" name="Text Box 6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39" name="Text Box 7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40" name="Text Box 7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41" name="Text Box 7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42" name="Text Box 7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43" name="Text Box 7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44" name="Text Box 7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45" name="Text Box 7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46" name="Text Box 7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47" name="Text Box 7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48" name="Text Box 7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49" name="Text Box 8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50" name="Text Box 8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51" name="Text Box 8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52" name="Text Box 8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53"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54"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55"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56"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57" name="Text Box 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58" name="Text Box 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59" name="Text Box 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60" name="Text Box 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61" name="Text Box 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62" name="Text Box 1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63" name="Text Box 1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64" name="Text Box 1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65" name="Text Box 1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66" name="Text Box 1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67" name="Text Box 1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68" name="Text Box 1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69" name="Text Box 1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70" name="Text Box 1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71" name="Text Box 1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72" name="Text Box 2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73" name="Text Box 2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74" name="Text Box 2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75"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76"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77" name="Text Box 3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78" name="Text Box 3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79" name="Text Box 3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80" name="Text Box 3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81" name="Text Box 3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82" name="Text Box 3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83" name="Text Box 4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84" name="Text Box 4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85" name="Text Box 4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86" name="Text Box 4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87" name="Text Box 4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88" name="Text Box 4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89" name="Text Box 4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90" name="Text Box 4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91" name="Text Box 4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92" name="Text Box 4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93" name="Text Box 5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94" name="Text Box 5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95" name="Text Box 5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96" name="Text Box 5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97"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98"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0999" name="Text Box 5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00" name="Text Box 5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01" name="Text Box 5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02" name="Text Box 5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03" name="Text Box 6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04" name="Text Box 6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05" name="Text Box 6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06" name="Text Box 6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07" name="Text Box 6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08" name="Text Box 6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09" name="Text Box 6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10" name="Text Box 6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11" name="Text Box 6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12" name="Text Box 6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13" name="Text Box 7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14" name="Text Box 7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15" name="Text Box 7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16" name="Text Box 7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17" name="Text Box 7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18" name="Text Box 7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19" name="Text Box 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20" name="Text Box 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21" name="Text Box 7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22" name="Text Box 7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23" name="Text Box 8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24" name="Text Box 8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25" name="Text Box 8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26" name="Text Box 8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27" name="Text Box 8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28" name="Text Box 8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29" name="Text Box 86"/>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30" name="Text Box 87"/>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31" name="Text Box 88"/>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32" name="Text Box 89"/>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33" name="Text Box 90"/>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34" name="Text Box 91"/>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35" name="Text Box 92"/>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36" name="Text Box 93"/>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37" name="Text Box 94"/>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180975</xdr:rowOff>
    </xdr:to>
    <xdr:sp macro="" textlink="">
      <xdr:nvSpPr>
        <xdr:cNvPr id="21038" name="Text Box 95"/>
        <xdr:cNvSpPr txBox="1">
          <a:spLocks noChangeArrowheads="1"/>
        </xdr:cNvSpPr>
      </xdr:nvSpPr>
      <xdr:spPr bwMode="auto">
        <a:xfrm>
          <a:off x="31337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39" name="Text Box 4"/>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40" name="Text Box 3"/>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41" name="Text Box 4"/>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42" name="Text Box 5"/>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43" name="Text Box 6"/>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44" name="Text Box 7"/>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45" name="Text Box 8"/>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46" name="Text Box 9"/>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47" name="Text Box 10"/>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48" name="Text Box 11"/>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49" name="Text Box 12"/>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50" name="Text Box 13"/>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51" name="Text Box 14"/>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52" name="Text Box 15"/>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53" name="Text Box 16"/>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54" name="Text Box 17"/>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55" name="Text Box 18"/>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56" name="Text Box 19"/>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57" name="Text Box 20"/>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58" name="Text Box 21"/>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59" name="Text Box 22"/>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60" name="Text Box 3"/>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61" name="Text Box 4"/>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62" name="Text Box 3"/>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63" name="Text Box 4"/>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64" name="Text Box 5"/>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65" name="Text Box 6"/>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66" name="Text Box 7"/>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67" name="Text Box 8"/>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68" name="Text Box 9"/>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69" name="Text Box 10"/>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70" name="Text Box 11"/>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71" name="Text Box 12"/>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72" name="Text Box 13"/>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73" name="Text Box 14"/>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74" name="Text Box 15"/>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75" name="Text Box 16"/>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76" name="Text Box 17"/>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77" name="Text Box 18"/>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78" name="Text Box 19"/>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79" name="Text Box 20"/>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80" name="Text Box 21"/>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1081" name="Text Box 22"/>
        <xdr:cNvSpPr txBox="1">
          <a:spLocks noChangeArrowheads="1"/>
        </xdr:cNvSpPr>
      </xdr:nvSpPr>
      <xdr:spPr bwMode="auto">
        <a:xfrm>
          <a:off x="3743325" y="51720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82" name="Text Box 3"/>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83" name="Text Box 4"/>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84" name="Text Box 3"/>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85" name="Text Box 4"/>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86" name="Text Box 5"/>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87" name="Text Box 6"/>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88" name="Text Box 7"/>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89" name="Text Box 8"/>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90" name="Text Box 9"/>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91" name="Text Box 10"/>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92" name="Text Box 11"/>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93" name="Text Box 12"/>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94" name="Text Box 13"/>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95" name="Text Box 14"/>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96" name="Text Box 15"/>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97" name="Text Box 16"/>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98" name="Text Box 17"/>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099" name="Text Box 18"/>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100" name="Text Box 19"/>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101" name="Text Box 20"/>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102" name="Text Box 21"/>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1103" name="Text Box 22"/>
        <xdr:cNvSpPr txBox="1">
          <a:spLocks noChangeArrowheads="1"/>
        </xdr:cNvSpPr>
      </xdr:nvSpPr>
      <xdr:spPr bwMode="auto">
        <a:xfrm>
          <a:off x="3743325" y="517207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04"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05"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06"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07"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08"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09"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10" name="Text Box 52"/>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11" name="Text Box 5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12"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13"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14"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15"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16"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17"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18" name="Text Box 60"/>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19" name="Text Box 61"/>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20"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21"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22"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23"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24"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25"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26" name="Text Box 178"/>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27" name="Text Box 17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28"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29"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30"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31"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32"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33"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34" name="Text Box 2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35" name="Text Box 2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36" name="Text Box 2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37" name="Text Box 2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38" name="Text Box 2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39" name="Text Box 2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40" name="Text Box 400"/>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41" name="Text Box 407"/>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42" name="Text Box 41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43" name="Text Box 39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44" name="Text Box 395"/>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45" name="Text Box 396"/>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46" name="Text Box 397"/>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47" name="Text Box 398"/>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48" name="Text Box 39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49" name="Text Box 401"/>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50" name="Text Box 402"/>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51" name="Text Box 40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52" name="Text Box 40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53" name="Text Box 405"/>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54" name="Text Box 406"/>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55"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56"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57"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58"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59"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60"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61" name="Text Box 400"/>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62" name="Text Box 407"/>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63" name="Text Box 41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64" name="Text Box 400"/>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65" name="Text Box 407"/>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66" name="Text Box 41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67" name="Text Box 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68" name="Text Box 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69" name="Text Box 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70" name="Text Box 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71" name="Text Box 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72" name="Text Box 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73" name="Text Box 52"/>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74" name="Text Box 5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75" name="Text Box 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76" name="Text Box 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77" name="Text Box 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78" name="Text Box 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79" name="Text Box 3"/>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80" name="Text Box 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81" name="Text Box 60"/>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82" name="Text Box 61"/>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83"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84"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85"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86"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87"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88"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89" name="Text Box 178"/>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90" name="Text Box 17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91"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92"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93"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94"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95"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196"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97" name="Text Box 2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98" name="Text Box 2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199" name="Text Box 2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200" name="Text Box 2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201" name="Text Box 2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202" name="Text Box 29"/>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203" name="Text Box 400"/>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204" name="Text Box 407"/>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205" name="Text Box 41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06" name="Text Box 39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07" name="Text Box 395"/>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08" name="Text Box 396"/>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09" name="Text Box 397"/>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10" name="Text Box 398"/>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11" name="Text Box 399"/>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12" name="Text Box 401"/>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13" name="Text Box 402"/>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14" name="Text Box 40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15" name="Text Box 40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16" name="Text Box 405"/>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17" name="Text Box 406"/>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18"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19"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20"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21"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22" name="Text Box 3"/>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180975</xdr:rowOff>
    </xdr:to>
    <xdr:sp macro="" textlink="">
      <xdr:nvSpPr>
        <xdr:cNvPr id="21223" name="Text Box 4"/>
        <xdr:cNvSpPr txBox="1">
          <a:spLocks noChangeArrowheads="1"/>
        </xdr:cNvSpPr>
      </xdr:nvSpPr>
      <xdr:spPr bwMode="auto">
        <a:xfrm>
          <a:off x="3743325" y="517207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224" name="Text Box 400"/>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225" name="Text Box 407"/>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226" name="Text Box 41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227" name="Text Box 400"/>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228" name="Text Box 407"/>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1229" name="Text Box 414"/>
        <xdr:cNvSpPr txBox="1">
          <a:spLocks noChangeArrowheads="1"/>
        </xdr:cNvSpPr>
      </xdr:nvSpPr>
      <xdr:spPr bwMode="auto">
        <a:xfrm>
          <a:off x="3743325" y="5172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30"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31"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32"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33"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34" name="Text Box 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35" name="Text Box 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36" name="Text Box 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37" name="Text Box 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38" name="Text Box 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39" name="Text Box 1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40" name="Text Box 1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41" name="Text Box 1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42" name="Text Box 1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43" name="Text Box 1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44" name="Text Box 1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45" name="Text Box 1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46" name="Text Box 1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47" name="Text Box 1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48" name="Text Box 1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49" name="Text Box 2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50" name="Text Box 2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51" name="Text Box 2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52"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53"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54"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55"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56" name="Text Box 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57" name="Text Box 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58" name="Text Box 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59" name="Text Box 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60" name="Text Box 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61" name="Text Box 1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62" name="Text Box 1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63" name="Text Box 1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64" name="Text Box 1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65" name="Text Box 1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66" name="Text Box 1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67" name="Text Box 1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68" name="Text Box 1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69" name="Text Box 1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70" name="Text Box 1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71" name="Text Box 2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72" name="Text Box 2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73" name="Text Box 2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74" name="Text Box 3"/>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75" name="Text Box 4"/>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76" name="Text Box 3"/>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77" name="Text Box 4"/>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78" name="Text Box 5"/>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79" name="Text Box 6"/>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80" name="Text Box 7"/>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81" name="Text Box 8"/>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82" name="Text Box 9"/>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83" name="Text Box 10"/>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84" name="Text Box 11"/>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85" name="Text Box 12"/>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86" name="Text Box 13"/>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87" name="Text Box 14"/>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88" name="Text Box 15"/>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89" name="Text Box 16"/>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90" name="Text Box 17"/>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91" name="Text Box 18"/>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92" name="Text Box 19"/>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93" name="Text Box 20"/>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94" name="Text Box 21"/>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295" name="Text Box 22"/>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96"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97"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98"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299" name="Text Box 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00" name="Text Box 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01" name="Text Box 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02" name="Text Box 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03" name="Text Box 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04" name="Text Box 1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05" name="Text Box 1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06" name="Text Box 1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07" name="Text Box 1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08" name="Text Box 1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09" name="Text Box 1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10" name="Text Box 1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11" name="Text Box 1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12" name="Text Box 1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13" name="Text Box 1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14" name="Text Box 2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15" name="Text Box 2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16" name="Text Box 2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17"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18"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19" name="Text Box 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20" name="Text Box 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21" name="Text Box 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22" name="Text Box 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23" name="Text Box 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24" name="Text Box 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25" name="Text Box 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26" name="Text Box 1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27" name="Text Box 1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28" name="Text Box 1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29" name="Text Box 13"/>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30" name="Text Box 14"/>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31" name="Text Box 15"/>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32" name="Text Box 16"/>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33" name="Text Box 17"/>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34" name="Text Box 18"/>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35" name="Text Box 19"/>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36" name="Text Box 20"/>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37" name="Text Box 21"/>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1338" name="Text Box 22"/>
        <xdr:cNvSpPr txBox="1">
          <a:spLocks noChangeArrowheads="1"/>
        </xdr:cNvSpPr>
      </xdr:nvSpPr>
      <xdr:spPr bwMode="auto">
        <a:xfrm>
          <a:off x="3133725" y="51720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39" name="Text Box 3"/>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40" name="Text Box 4"/>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41" name="Text Box 3"/>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42" name="Text Box 4"/>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43" name="Text Box 5"/>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44" name="Text Box 6"/>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45" name="Text Box 7"/>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46" name="Text Box 8"/>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47" name="Text Box 9"/>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48" name="Text Box 10"/>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49" name="Text Box 11"/>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50" name="Text Box 12"/>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51" name="Text Box 13"/>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52" name="Text Box 14"/>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53" name="Text Box 15"/>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54" name="Text Box 16"/>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55" name="Text Box 17"/>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56" name="Text Box 18"/>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57" name="Text Box 19"/>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58" name="Text Box 20"/>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59" name="Text Box 21"/>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1360" name="Text Box 22"/>
        <xdr:cNvSpPr txBox="1">
          <a:spLocks noChangeArrowheads="1"/>
        </xdr:cNvSpPr>
      </xdr:nvSpPr>
      <xdr:spPr bwMode="auto">
        <a:xfrm>
          <a:off x="3133725" y="51720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61" name="Text Box 3"/>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62" name="Text Box 4"/>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63" name="Text Box 3"/>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64" name="Text Box 4"/>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65" name="Text Box 5"/>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66" name="Text Box 6"/>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67" name="Text Box 7"/>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68" name="Text Box 8"/>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69" name="Text Box 9"/>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70" name="Text Box 10"/>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71" name="Text Box 11"/>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72" name="Text Box 12"/>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73" name="Text Box 13"/>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74" name="Text Box 14"/>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75" name="Text Box 15"/>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76" name="Text Box 16"/>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77" name="Text Box 17"/>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78" name="Text Box 18"/>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79" name="Text Box 19"/>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80" name="Text Box 20"/>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81" name="Text Box 21"/>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82" name="Text Box 22"/>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83" name="Text Box 3"/>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84" name="Text Box 4"/>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85" name="Text Box 3"/>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86" name="Text Box 4"/>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87" name="Text Box 3"/>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88" name="Text Box 4"/>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89" name="Text Box 29"/>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90" name="Text Box 30"/>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91" name="Text Box 3"/>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92" name="Text Box 4"/>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93" name="Text Box 33"/>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94" name="Text Box 34"/>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95" name="Text Box 35"/>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96" name="Text Box 36"/>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97" name="Text Box 37"/>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98" name="Text Box 38"/>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399" name="Text Box 39"/>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400" name="Text Box 40"/>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401" name="Text Box 41"/>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402" name="Text Box 42"/>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403" name="Text Box 43"/>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404" name="Text Box 44"/>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405" name="Text Box 45"/>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406" name="Text Box 46"/>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407" name="Text Box 47"/>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408" name="Text Box 48"/>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409" name="Text Box 49"/>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410" name="Text Box 50"/>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411" name="Text Box 51"/>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12"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13"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14"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15"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16"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17"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18" name="Text Box 2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19" name="Text Box 3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20"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21"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22" name="Text Box 3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23" name="Text Box 3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24" name="Text Box 3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25" name="Text Box 3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26" name="Text Box 3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27" name="Text Box 3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28" name="Text Box 3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29" name="Text Box 4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30" name="Text Box 4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31" name="Text Box 4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32" name="Text Box 4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33" name="Text Box 4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34" name="Text Box 4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35" name="Text Box 4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36" name="Text Box 4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37" name="Text Box 4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38" name="Text Box 4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39" name="Text Box 5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40" name="Text Box 5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41" name="Text Box 5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42"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43"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44"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45"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46"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47"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48" name="Text Box 2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49" name="Text Box 3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50"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51"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52" name="Text Box 3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53" name="Text Box 3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54" name="Text Box 3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55" name="Text Box 3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56" name="Text Box 3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57" name="Text Box 3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58" name="Text Box 3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59" name="Text Box 4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60" name="Text Box 4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61" name="Text Box 4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62" name="Text Box 4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63" name="Text Box 4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64" name="Text Box 4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65" name="Text Box 4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66" name="Text Box 4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67" name="Text Box 4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68" name="Text Box 4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69" name="Text Box 5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70" name="Text Box 5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71" name="Text Box 5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72"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73"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74"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75"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76"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77"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78" name="Text Box 2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79" name="Text Box 3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80"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81"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82" name="Text Box 3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83" name="Text Box 3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84" name="Text Box 3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85" name="Text Box 3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86" name="Text Box 3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87" name="Text Box 3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88" name="Text Box 3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89" name="Text Box 4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90" name="Text Box 4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91" name="Text Box 4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92" name="Text Box 4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93" name="Text Box 4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94" name="Text Box 4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95" name="Text Box 4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96" name="Text Box 4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97" name="Text Box 4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98" name="Text Box 4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499" name="Text Box 5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00" name="Text Box 5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01" name="Text Box 5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02"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03"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04"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05"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06"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07"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08" name="Text Box 2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09" name="Text Box 3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10"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11"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12" name="Text Box 3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13" name="Text Box 3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14" name="Text Box 3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15" name="Text Box 3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16" name="Text Box 3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17" name="Text Box 3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18" name="Text Box 3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19" name="Text Box 4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20" name="Text Box 4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21" name="Text Box 4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22" name="Text Box 4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23" name="Text Box 4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24" name="Text Box 4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25" name="Text Box 4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26" name="Text Box 4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27" name="Text Box 4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28" name="Text Box 4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29" name="Text Box 5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30" name="Text Box 5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31" name="Text Box 5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32"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33"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34"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35"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36"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37"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38" name="Text Box 2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39" name="Text Box 3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40"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41"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42" name="Text Box 3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43" name="Text Box 3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44" name="Text Box 3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45" name="Text Box 3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46" name="Text Box 3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47" name="Text Box 3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48" name="Text Box 3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49" name="Text Box 4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50" name="Text Box 4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51" name="Text Box 4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52" name="Text Box 4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53" name="Text Box 4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54" name="Text Box 4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55" name="Text Box 4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56" name="Text Box 4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57" name="Text Box 4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58" name="Text Box 4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59" name="Text Box 5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60" name="Text Box 5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61" name="Text Box 5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62"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63"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64"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65"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66"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67"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68" name="Text Box 2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69" name="Text Box 3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70"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71"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72" name="Text Box 3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73" name="Text Box 3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74" name="Text Box 3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75" name="Text Box 3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76" name="Text Box 3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77" name="Text Box 3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78" name="Text Box 3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79" name="Text Box 4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80" name="Text Box 4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81" name="Text Box 4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82" name="Text Box 4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83" name="Text Box 4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84" name="Text Box 4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85" name="Text Box 4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86" name="Text Box 4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87" name="Text Box 4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88" name="Text Box 4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89" name="Text Box 5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90" name="Text Box 5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91" name="Text Box 5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92"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93"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94"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95"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96"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97"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98" name="Text Box 2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599" name="Text Box 3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00"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01"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02" name="Text Box 3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03" name="Text Box 3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04" name="Text Box 3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05" name="Text Box 3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06" name="Text Box 3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07" name="Text Box 3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08" name="Text Box 3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09" name="Text Box 4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10" name="Text Box 4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11" name="Text Box 4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12" name="Text Box 4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13" name="Text Box 4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14" name="Text Box 4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15" name="Text Box 4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16" name="Text Box 4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17" name="Text Box 4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18" name="Text Box 4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19" name="Text Box 5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20" name="Text Box 5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21" name="Text Box 5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22" name="Text Box 3"/>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23" name="Text Box 4"/>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24" name="Text Box 3"/>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25" name="Text Box 4"/>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26" name="Text Box 5"/>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27" name="Text Box 6"/>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28" name="Text Box 7"/>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29" name="Text Box 8"/>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30" name="Text Box 9"/>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31" name="Text Box 10"/>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32" name="Text Box 11"/>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33" name="Text Box 12"/>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34" name="Text Box 13"/>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35" name="Text Box 14"/>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36" name="Text Box 15"/>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37" name="Text Box 16"/>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38" name="Text Box 17"/>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39" name="Text Box 18"/>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40" name="Text Box 19"/>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41" name="Text Box 20"/>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42" name="Text Box 21"/>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66675</xdr:rowOff>
    </xdr:to>
    <xdr:sp macro="" textlink="">
      <xdr:nvSpPr>
        <xdr:cNvPr id="21643" name="Text Box 22"/>
        <xdr:cNvSpPr txBox="1">
          <a:spLocks noChangeArrowheads="1"/>
        </xdr:cNvSpPr>
      </xdr:nvSpPr>
      <xdr:spPr bwMode="auto">
        <a:xfrm>
          <a:off x="1219200" y="52673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44"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45"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46"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47"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48" name="Text Box 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49" name="Text Box 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50" name="Text Box 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51" name="Text Box 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52" name="Text Box 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53" name="Text Box 1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54" name="Text Box 1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55" name="Text Box 1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56" name="Text Box 1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57" name="Text Box 1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58" name="Text Box 1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59" name="Text Box 1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60" name="Text Box 1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61" name="Text Box 1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62" name="Text Box 1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63" name="Text Box 2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64" name="Text Box 2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65" name="Text Box 2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66"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67"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68"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69"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70"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71"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72" name="Text Box 2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73" name="Text Box 3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74" name="Text Box 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75" name="Text Box 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76" name="Text Box 3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77" name="Text Box 3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78" name="Text Box 3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79" name="Text Box 3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80" name="Text Box 3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81" name="Text Box 3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82" name="Text Box 3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83" name="Text Box 4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84" name="Text Box 4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85" name="Text Box 4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86" name="Text Box 43"/>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87" name="Text Box 44"/>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88" name="Text Box 45"/>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89" name="Text Box 46"/>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90" name="Text Box 47"/>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91" name="Text Box 48"/>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92" name="Text Box 49"/>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93" name="Text Box 50"/>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94" name="Text Box 51"/>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47625</xdr:rowOff>
    </xdr:to>
    <xdr:sp macro="" textlink="">
      <xdr:nvSpPr>
        <xdr:cNvPr id="21695" name="Text Box 52"/>
        <xdr:cNvSpPr txBox="1">
          <a:spLocks noChangeArrowheads="1"/>
        </xdr:cNvSpPr>
      </xdr:nvSpPr>
      <xdr:spPr bwMode="auto">
        <a:xfrm>
          <a:off x="1219200" y="526732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78</xdr:row>
      <xdr:rowOff>0</xdr:rowOff>
    </xdr:from>
    <xdr:ext cx="76200" cy="66675"/>
    <xdr:sp macro="" textlink="">
      <xdr:nvSpPr>
        <xdr:cNvPr id="21696" name="Text Box 4"/>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697" name="Text Box 3"/>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698" name="Text Box 4"/>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699" name="Text Box 5"/>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00" name="Text Box 6"/>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01" name="Text Box 7"/>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02" name="Text Box 8"/>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03" name="Text Box 9"/>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04" name="Text Box 10"/>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05" name="Text Box 11"/>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06" name="Text Box 12"/>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07" name="Text Box 13"/>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08" name="Text Box 14"/>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09" name="Text Box 15"/>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10" name="Text Box 16"/>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11" name="Text Box 17"/>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12" name="Text Box 18"/>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13" name="Text Box 19"/>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14" name="Text Box 20"/>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15" name="Text Box 21"/>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16" name="Text Box 22"/>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17" name="Text Box 3"/>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18" name="Text Box 4"/>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19" name="Text Box 3"/>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20" name="Text Box 4"/>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21" name="Text Box 5"/>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22" name="Text Box 6"/>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23" name="Text Box 7"/>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24" name="Text Box 8"/>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25" name="Text Box 9"/>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26" name="Text Box 10"/>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27" name="Text Box 11"/>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28" name="Text Box 12"/>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29" name="Text Box 13"/>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30" name="Text Box 14"/>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31" name="Text Box 15"/>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32" name="Text Box 16"/>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33" name="Text Box 17"/>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34" name="Text Box 18"/>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35" name="Text Box 19"/>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36" name="Text Box 20"/>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37" name="Text Box 21"/>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66675"/>
    <xdr:sp macro="" textlink="">
      <xdr:nvSpPr>
        <xdr:cNvPr id="21738" name="Text Box 22"/>
        <xdr:cNvSpPr txBox="1">
          <a:spLocks noChangeArrowheads="1"/>
        </xdr:cNvSpPr>
      </xdr:nvSpPr>
      <xdr:spPr bwMode="auto">
        <a:xfrm>
          <a:off x="3743325" y="55416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39" name="Text Box 3"/>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40" name="Text Box 4"/>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41" name="Text Box 3"/>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42" name="Text Box 4"/>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43" name="Text Box 5"/>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44" name="Text Box 6"/>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45" name="Text Box 7"/>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46" name="Text Box 8"/>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47" name="Text Box 9"/>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48" name="Text Box 10"/>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49" name="Text Box 11"/>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50" name="Text Box 12"/>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51" name="Text Box 13"/>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52" name="Text Box 14"/>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53" name="Text Box 15"/>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54" name="Text Box 16"/>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55" name="Text Box 17"/>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56" name="Text Box 18"/>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57" name="Text Box 19"/>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58" name="Text Box 20"/>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59" name="Text Box 21"/>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47625"/>
    <xdr:sp macro="" textlink="">
      <xdr:nvSpPr>
        <xdr:cNvPr id="21760" name="Text Box 22"/>
        <xdr:cNvSpPr txBox="1">
          <a:spLocks noChangeArrowheads="1"/>
        </xdr:cNvSpPr>
      </xdr:nvSpPr>
      <xdr:spPr bwMode="auto">
        <a:xfrm>
          <a:off x="3743325" y="554164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61" name="Text Box 4"/>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62" name="Text Box 3"/>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63" name="Text Box 4"/>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64" name="Text Box 5"/>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65" name="Text Box 6"/>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66" name="Text Box 7"/>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67" name="Text Box 8"/>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68" name="Text Box 9"/>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69" name="Text Box 10"/>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70" name="Text Box 11"/>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71" name="Text Box 12"/>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72" name="Text Box 13"/>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73" name="Text Box 14"/>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74" name="Text Box 15"/>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75" name="Text Box 16"/>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76" name="Text Box 17"/>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77" name="Text Box 18"/>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78" name="Text Box 19"/>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79" name="Text Box 20"/>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80" name="Text Box 21"/>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81" name="Text Box 22"/>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82" name="Text Box 3"/>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83" name="Text Box 4"/>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84" name="Text Box 3"/>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85" name="Text Box 4"/>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86" name="Text Box 5"/>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87" name="Text Box 6"/>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88" name="Text Box 7"/>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89" name="Text Box 8"/>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90" name="Text Box 9"/>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91" name="Text Box 10"/>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92" name="Text Box 11"/>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93" name="Text Box 12"/>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94" name="Text Box 13"/>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95" name="Text Box 14"/>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96" name="Text Box 15"/>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97" name="Text Box 16"/>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98" name="Text Box 17"/>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799" name="Text Box 18"/>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800" name="Text Box 19"/>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801" name="Text Box 20"/>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802" name="Text Box 21"/>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803" name="Text Box 22"/>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04" name="Text Box 3"/>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05" name="Text Box 4"/>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06" name="Text Box 3"/>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07" name="Text Box 4"/>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08" name="Text Box 5"/>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09" name="Text Box 6"/>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10" name="Text Box 7"/>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11" name="Text Box 8"/>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12" name="Text Box 9"/>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13" name="Text Box 10"/>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14" name="Text Box 11"/>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15" name="Text Box 12"/>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16" name="Text Box 13"/>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17" name="Text Box 14"/>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18" name="Text Box 15"/>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19" name="Text Box 16"/>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20" name="Text Box 17"/>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21" name="Text Box 18"/>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22" name="Text Box 19"/>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23" name="Text Box 20"/>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24" name="Text Box 21"/>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825" name="Text Box 22"/>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26"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27"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28"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29"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30"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31"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32" name="Text Box 52"/>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33" name="Text Box 5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34"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35"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36"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37"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38"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39"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40" name="Text Box 60"/>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41" name="Text Box 61"/>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42"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43"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44"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45"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46"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47"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48" name="Text Box 178"/>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49" name="Text Box 17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50"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51"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52"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53"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54"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55"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56" name="Text Box 2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57" name="Text Box 2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58" name="Text Box 2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59" name="Text Box 2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60" name="Text Box 2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61" name="Text Box 2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62" name="Text Box 400"/>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63" name="Text Box 407"/>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64" name="Text Box 41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65" name="Text Box 39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66" name="Text Box 395"/>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67" name="Text Box 396"/>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68" name="Text Box 397"/>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69" name="Text Box 398"/>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70" name="Text Box 39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71" name="Text Box 401"/>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72" name="Text Box 402"/>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73" name="Text Box 40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74" name="Text Box 40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75" name="Text Box 405"/>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76" name="Text Box 406"/>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77"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78"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79"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80"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81"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82"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83" name="Text Box 400"/>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84" name="Text Box 407"/>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85" name="Text Box 41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86" name="Text Box 400"/>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87" name="Text Box 407"/>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888" name="Text Box 41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889" name="Text Box 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890" name="Text Box 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891" name="Text Box 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892" name="Text Box 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893" name="Text Box 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894" name="Text Box 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895" name="Text Box 52"/>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896" name="Text Box 5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897" name="Text Box 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898" name="Text Box 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899" name="Text Box 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00" name="Text Box 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01" name="Text Box 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02" name="Text Box 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03" name="Text Box 60"/>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04" name="Text Box 61"/>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05"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06"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07"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08"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09"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10"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11" name="Text Box 178"/>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12" name="Text Box 17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13"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14"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15"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16"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17"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18"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19" name="Text Box 2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20" name="Text Box 2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21" name="Text Box 2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22" name="Text Box 2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23" name="Text Box 2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24" name="Text Box 2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25" name="Text Box 400"/>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26" name="Text Box 407"/>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27" name="Text Box 41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28" name="Text Box 39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29" name="Text Box 395"/>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30" name="Text Box 396"/>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31" name="Text Box 397"/>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32" name="Text Box 398"/>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33" name="Text Box 39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34" name="Text Box 401"/>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35" name="Text Box 402"/>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36" name="Text Box 40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37" name="Text Box 40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38" name="Text Box 405"/>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39" name="Text Box 406"/>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40"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41"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42"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43"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44"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1945"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46" name="Text Box 400"/>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47" name="Text Box 407"/>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48" name="Text Box 41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49" name="Text Box 400"/>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50" name="Text Box 407"/>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1951" name="Text Box 41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52" name="Text Box 4"/>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53" name="Text Box 3"/>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54" name="Text Box 4"/>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55" name="Text Box 5"/>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56" name="Text Box 6"/>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57" name="Text Box 7"/>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58" name="Text Box 8"/>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59" name="Text Box 9"/>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60" name="Text Box 10"/>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61" name="Text Box 11"/>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62" name="Text Box 12"/>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63" name="Text Box 13"/>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64" name="Text Box 14"/>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65" name="Text Box 15"/>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66" name="Text Box 16"/>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67" name="Text Box 17"/>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68" name="Text Box 18"/>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69" name="Text Box 19"/>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70" name="Text Box 20"/>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71" name="Text Box 21"/>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72" name="Text Box 22"/>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73" name="Text Box 3"/>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74" name="Text Box 4"/>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75" name="Text Box 3"/>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76" name="Text Box 4"/>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77" name="Text Box 5"/>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78" name="Text Box 6"/>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79" name="Text Box 7"/>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80" name="Text Box 8"/>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81" name="Text Box 9"/>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82" name="Text Box 10"/>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83" name="Text Box 11"/>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84" name="Text Box 12"/>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85" name="Text Box 13"/>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86" name="Text Box 14"/>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87" name="Text Box 15"/>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88" name="Text Box 16"/>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89" name="Text Box 17"/>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90" name="Text Box 18"/>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91" name="Text Box 19"/>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92" name="Text Box 20"/>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93" name="Text Box 21"/>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76200"/>
    <xdr:sp macro="" textlink="">
      <xdr:nvSpPr>
        <xdr:cNvPr id="21994" name="Text Box 22"/>
        <xdr:cNvSpPr txBox="1">
          <a:spLocks noChangeArrowheads="1"/>
        </xdr:cNvSpPr>
      </xdr:nvSpPr>
      <xdr:spPr bwMode="auto">
        <a:xfrm>
          <a:off x="3743325" y="554164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995" name="Text Box 3"/>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996" name="Text Box 4"/>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997" name="Text Box 3"/>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998" name="Text Box 4"/>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1999" name="Text Box 5"/>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00" name="Text Box 6"/>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01" name="Text Box 7"/>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02" name="Text Box 8"/>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03" name="Text Box 9"/>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04" name="Text Box 10"/>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05" name="Text Box 11"/>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06" name="Text Box 12"/>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07" name="Text Box 13"/>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08" name="Text Box 14"/>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09" name="Text Box 15"/>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10" name="Text Box 16"/>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11" name="Text Box 17"/>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12" name="Text Box 18"/>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13" name="Text Box 19"/>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14" name="Text Box 20"/>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15" name="Text Box 21"/>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57150"/>
    <xdr:sp macro="" textlink="">
      <xdr:nvSpPr>
        <xdr:cNvPr id="22016" name="Text Box 22"/>
        <xdr:cNvSpPr txBox="1">
          <a:spLocks noChangeArrowheads="1"/>
        </xdr:cNvSpPr>
      </xdr:nvSpPr>
      <xdr:spPr bwMode="auto">
        <a:xfrm>
          <a:off x="3743325" y="554164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17"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18"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19"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20"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21"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22"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23" name="Text Box 52"/>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24" name="Text Box 5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25"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26"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27"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28"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29"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30"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31" name="Text Box 60"/>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32" name="Text Box 61"/>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33"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34"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35"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36"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37"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38"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39" name="Text Box 178"/>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40" name="Text Box 17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41"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42"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43"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44"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45"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46"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47" name="Text Box 2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48" name="Text Box 2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49" name="Text Box 2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50" name="Text Box 2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51" name="Text Box 2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52" name="Text Box 2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53" name="Text Box 400"/>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54" name="Text Box 407"/>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55" name="Text Box 41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56" name="Text Box 39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57" name="Text Box 395"/>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58" name="Text Box 396"/>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59" name="Text Box 397"/>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60" name="Text Box 398"/>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61" name="Text Box 39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62" name="Text Box 401"/>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63" name="Text Box 402"/>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64" name="Text Box 40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65" name="Text Box 40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66" name="Text Box 405"/>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67" name="Text Box 406"/>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68"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69"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70"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71"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72"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73"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74" name="Text Box 400"/>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75" name="Text Box 407"/>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76" name="Text Box 41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77" name="Text Box 400"/>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78" name="Text Box 407"/>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79" name="Text Box 41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80" name="Text Box 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81" name="Text Box 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82" name="Text Box 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83" name="Text Box 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84" name="Text Box 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85" name="Text Box 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86" name="Text Box 52"/>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87" name="Text Box 5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88" name="Text Box 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89" name="Text Box 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90" name="Text Box 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91" name="Text Box 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92" name="Text Box 3"/>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93" name="Text Box 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94" name="Text Box 60"/>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095" name="Text Box 61"/>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96"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97"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98"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099"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00"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01"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02" name="Text Box 178"/>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03" name="Text Box 17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04"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05"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06"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07"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08"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09"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10" name="Text Box 2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11" name="Text Box 2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12" name="Text Box 2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13" name="Text Box 2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14" name="Text Box 2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15" name="Text Box 29"/>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16" name="Text Box 400"/>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17" name="Text Box 407"/>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18" name="Text Box 41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19" name="Text Box 39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20" name="Text Box 395"/>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21" name="Text Box 396"/>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22" name="Text Box 397"/>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23" name="Text Box 398"/>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24" name="Text Box 399"/>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25" name="Text Box 401"/>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26" name="Text Box 402"/>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27" name="Text Box 40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28" name="Text Box 40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29" name="Text Box 405"/>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30" name="Text Box 406"/>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31"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32"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33"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34"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35" name="Text Box 3"/>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80975"/>
    <xdr:sp macro="" textlink="">
      <xdr:nvSpPr>
        <xdr:cNvPr id="22136" name="Text Box 4"/>
        <xdr:cNvSpPr txBox="1">
          <a:spLocks noChangeArrowheads="1"/>
        </xdr:cNvSpPr>
      </xdr:nvSpPr>
      <xdr:spPr bwMode="auto">
        <a:xfrm>
          <a:off x="3743325" y="554164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37" name="Text Box 400"/>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38" name="Text Box 407"/>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39" name="Text Box 41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40" name="Text Box 400"/>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41" name="Text Box 407"/>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78</xdr:row>
      <xdr:rowOff>0</xdr:rowOff>
    </xdr:from>
    <xdr:ext cx="76200" cy="161925"/>
    <xdr:sp macro="" textlink="">
      <xdr:nvSpPr>
        <xdr:cNvPr id="22142" name="Text Box 414"/>
        <xdr:cNvSpPr txBox="1">
          <a:spLocks noChangeArrowheads="1"/>
        </xdr:cNvSpPr>
      </xdr:nvSpPr>
      <xdr:spPr bwMode="auto">
        <a:xfrm>
          <a:off x="3743325" y="5541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0</xdr:colOff>
      <xdr:row>78</xdr:row>
      <xdr:rowOff>0</xdr:rowOff>
    </xdr:from>
    <xdr:to>
      <xdr:col>3</xdr:col>
      <xdr:colOff>76200</xdr:colOff>
      <xdr:row>78</xdr:row>
      <xdr:rowOff>293182</xdr:rowOff>
    </xdr:to>
    <xdr:sp macro="" textlink="">
      <xdr:nvSpPr>
        <xdr:cNvPr id="22143"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44"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45"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46"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47" name="Text Box 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48" name="Text Box 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49" name="Text Box 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50" name="Text Box 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51" name="Text Box 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52" name="Text Box 1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53" name="Text Box 1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54" name="Text Box 1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55" name="Text Box 1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56" name="Text Box 1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57" name="Text Box 1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58" name="Text Box 1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59" name="Text Box 1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60" name="Text Box 1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61" name="Text Box 1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62" name="Text Box 2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63" name="Text Box 2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64" name="Text Box 2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65"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66"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67"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68"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69" name="Text Box 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70" name="Text Box 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71" name="Text Box 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72" name="Text Box 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73" name="Text Box 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74" name="Text Box 1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75" name="Text Box 1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76" name="Text Box 1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77" name="Text Box 1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78" name="Text Box 1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79" name="Text Box 1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80" name="Text Box 1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81" name="Text Box 1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82" name="Text Box 1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83" name="Text Box 1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84" name="Text Box 2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85" name="Text Box 2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186" name="Text Box 2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187" name="Text Box 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188" name="Text Box 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189" name="Text Box 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190" name="Text Box 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191" name="Text Box 5"/>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192" name="Text Box 6"/>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193" name="Text Box 7"/>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194" name="Text Box 8"/>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195" name="Text Box 9"/>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196" name="Text Box 10"/>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197" name="Text Box 11"/>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198" name="Text Box 12"/>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199" name="Text Box 1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00" name="Text Box 1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01" name="Text Box 15"/>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02" name="Text Box 16"/>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03" name="Text Box 17"/>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04" name="Text Box 18"/>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05" name="Text Box 19"/>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06" name="Text Box 20"/>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07" name="Text Box 21"/>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08" name="Text Box 22"/>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09"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10"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11"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12" name="Text Box 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13" name="Text Box 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14" name="Text Box 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15" name="Text Box 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16" name="Text Box 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17" name="Text Box 1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18" name="Text Box 1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19" name="Text Box 1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20" name="Text Box 1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21" name="Text Box 1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22" name="Text Box 1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23" name="Text Box 1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24" name="Text Box 1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25" name="Text Box 1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26" name="Text Box 1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27" name="Text Box 2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28" name="Text Box 2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29" name="Text Box 2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30"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31"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32"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33"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34" name="Text Box 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35" name="Text Box 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36" name="Text Box 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37" name="Text Box 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38" name="Text Box 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39" name="Text Box 1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40" name="Text Box 1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41" name="Text Box 1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42" name="Text Box 1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43" name="Text Box 1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44" name="Text Box 1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45" name="Text Box 1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46" name="Text Box 1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47" name="Text Box 1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48" name="Text Box 1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49" name="Text Box 2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50" name="Text Box 2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251" name="Text Box 2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52" name="Text Box 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53" name="Text Box 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54" name="Text Box 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55" name="Text Box 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56" name="Text Box 5"/>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57" name="Text Box 6"/>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58" name="Text Box 7"/>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59" name="Text Box 8"/>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60" name="Text Box 9"/>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61" name="Text Box 10"/>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62" name="Text Box 11"/>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63" name="Text Box 12"/>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64" name="Text Box 1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65" name="Text Box 1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66" name="Text Box 15"/>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67" name="Text Box 16"/>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68" name="Text Box 17"/>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69" name="Text Box 18"/>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70" name="Text Box 19"/>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71" name="Text Box 20"/>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72" name="Text Box 21"/>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273" name="Text Box 22"/>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74"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75"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76"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77"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78" name="Text Box 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79" name="Text Box 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80" name="Text Box 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81" name="Text Box 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82" name="Text Box 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83" name="Text Box 1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84" name="Text Box 1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85" name="Text Box 1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86" name="Text Box 1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87" name="Text Box 1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88" name="Text Box 1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89" name="Text Box 1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90" name="Text Box 1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91" name="Text Box 1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92" name="Text Box 1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93" name="Text Box 2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94" name="Text Box 2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95" name="Text Box 2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96"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97"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98"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299"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00" name="Text Box 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01" name="Text Box 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02" name="Text Box 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03" name="Text Box 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04" name="Text Box 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05" name="Text Box 1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06" name="Text Box 1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07" name="Text Box 1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08" name="Text Box 1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09" name="Text Box 1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10" name="Text Box 1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11" name="Text Box 1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12" name="Text Box 1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13" name="Text Box 1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14" name="Text Box 1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15" name="Text Box 2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16" name="Text Box 2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17" name="Text Box 2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18" name="Text Box 3"/>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19" name="Text Box 4"/>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20" name="Text Box 3"/>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21" name="Text Box 4"/>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22" name="Text Box 5"/>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23" name="Text Box 6"/>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24" name="Text Box 7"/>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25" name="Text Box 8"/>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26" name="Text Box 9"/>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27" name="Text Box 10"/>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28" name="Text Box 11"/>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29" name="Text Box 12"/>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30" name="Text Box 13"/>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31" name="Text Box 14"/>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32" name="Text Box 15"/>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33" name="Text Box 16"/>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34" name="Text Box 17"/>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35" name="Text Box 18"/>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36" name="Text Box 19"/>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37" name="Text Box 20"/>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38" name="Text Box 21"/>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339" name="Text Box 22"/>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40"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41"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42"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43" name="Text Box 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44" name="Text Box 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45" name="Text Box 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46" name="Text Box 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47" name="Text Box 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48" name="Text Box 1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49" name="Text Box 1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50" name="Text Box 1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51" name="Text Box 1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52" name="Text Box 1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53" name="Text Box 1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54" name="Text Box 1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55" name="Text Box 1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56" name="Text Box 1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57" name="Text Box 1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58" name="Text Box 2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59" name="Text Box 2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60" name="Text Box 2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61"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62"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63"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64"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65" name="Text Box 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66" name="Text Box 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67" name="Text Box 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68" name="Text Box 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69" name="Text Box 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70" name="Text Box 1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71" name="Text Box 1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72" name="Text Box 1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73" name="Text Box 1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74" name="Text Box 1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75" name="Text Box 1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76" name="Text Box 1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77" name="Text Box 1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78" name="Text Box 1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79" name="Text Box 1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80" name="Text Box 2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81" name="Text Box 2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382" name="Text Box 2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83" name="Text Box 3"/>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84" name="Text Box 4"/>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85" name="Text Box 3"/>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86" name="Text Box 4"/>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87" name="Text Box 5"/>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88" name="Text Box 6"/>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89" name="Text Box 7"/>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90" name="Text Box 8"/>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91" name="Text Box 9"/>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92" name="Text Box 10"/>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93" name="Text Box 11"/>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94" name="Text Box 12"/>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95" name="Text Box 13"/>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96" name="Text Box 14"/>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97" name="Text Box 15"/>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98" name="Text Box 16"/>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399" name="Text Box 17"/>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400" name="Text Box 18"/>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401" name="Text Box 19"/>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402" name="Text Box 20"/>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403" name="Text Box 21"/>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404" name="Text Box 22"/>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05"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06"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07"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08"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09" name="Text Box 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10" name="Text Box 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11" name="Text Box 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12" name="Text Box 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13" name="Text Box 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14" name="Text Box 1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15" name="Text Box 1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16" name="Text Box 1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17" name="Text Box 1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18" name="Text Box 1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19" name="Text Box 1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20" name="Text Box 1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21" name="Text Box 1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22" name="Text Box 1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23" name="Text Box 1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24" name="Text Box 2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25" name="Text Box 2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26" name="Text Box 2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27"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28"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29"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30"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31" name="Text Box 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32" name="Text Box 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33" name="Text Box 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34" name="Text Box 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35" name="Text Box 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36" name="Text Box 1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37" name="Text Box 1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38" name="Text Box 1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39" name="Text Box 1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40" name="Text Box 1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41" name="Text Box 1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42" name="Text Box 1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43" name="Text Box 1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44" name="Text Box 1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45" name="Text Box 1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46" name="Text Box 2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47" name="Text Box 2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48" name="Text Box 2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49" name="Text Box 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50" name="Text Box 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51" name="Text Box 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52" name="Text Box 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53" name="Text Box 5"/>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54" name="Text Box 6"/>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55" name="Text Box 7"/>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56" name="Text Box 8"/>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57" name="Text Box 9"/>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58" name="Text Box 10"/>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59" name="Text Box 11"/>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60" name="Text Box 12"/>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61" name="Text Box 1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62" name="Text Box 1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63" name="Text Box 15"/>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64" name="Text Box 16"/>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65" name="Text Box 17"/>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66" name="Text Box 18"/>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67" name="Text Box 19"/>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68" name="Text Box 20"/>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69" name="Text Box 21"/>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470" name="Text Box 22"/>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71"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72"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73"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74" name="Text Box 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75" name="Text Box 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76" name="Text Box 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77" name="Text Box 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78" name="Text Box 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79" name="Text Box 1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80" name="Text Box 1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81" name="Text Box 1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82" name="Text Box 1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83" name="Text Box 1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84" name="Text Box 1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85" name="Text Box 1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86" name="Text Box 1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87" name="Text Box 1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88" name="Text Box 1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89" name="Text Box 2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90" name="Text Box 2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91" name="Text Box 2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92"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93"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94"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95"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96" name="Text Box 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97" name="Text Box 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98" name="Text Box 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499" name="Text Box 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00" name="Text Box 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01" name="Text Box 1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02" name="Text Box 1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03" name="Text Box 1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04" name="Text Box 1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05" name="Text Box 1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06" name="Text Box 1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07" name="Text Box 1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08" name="Text Box 1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09" name="Text Box 1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10" name="Text Box 1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11" name="Text Box 2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12" name="Text Box 2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513" name="Text Box 2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14" name="Text Box 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15" name="Text Box 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16" name="Text Box 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17" name="Text Box 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18" name="Text Box 5"/>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19" name="Text Box 6"/>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20" name="Text Box 7"/>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21" name="Text Box 8"/>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22" name="Text Box 9"/>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23" name="Text Box 10"/>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24" name="Text Box 11"/>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25" name="Text Box 12"/>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26" name="Text Box 1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27" name="Text Box 1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28" name="Text Box 15"/>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29" name="Text Box 16"/>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30" name="Text Box 17"/>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31" name="Text Box 18"/>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32" name="Text Box 19"/>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33" name="Text Box 20"/>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34" name="Text Box 21"/>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535" name="Text Box 22"/>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78</xdr:row>
      <xdr:rowOff>0</xdr:rowOff>
    </xdr:from>
    <xdr:to>
      <xdr:col>4</xdr:col>
      <xdr:colOff>571500</xdr:colOff>
      <xdr:row>78</xdr:row>
      <xdr:rowOff>255082</xdr:rowOff>
    </xdr:to>
    <xdr:sp macro="" textlink="">
      <xdr:nvSpPr>
        <xdr:cNvPr id="22536" name="Text Box 3"/>
        <xdr:cNvSpPr txBox="1">
          <a:spLocks noChangeArrowheads="1"/>
        </xdr:cNvSpPr>
      </xdr:nvSpPr>
      <xdr:spPr bwMode="auto">
        <a:xfrm flipH="1">
          <a:off x="3819525" y="57569100"/>
          <a:ext cx="495300" cy="1293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37"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38"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39" name="Text Box 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40" name="Text Box 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41" name="Text Box 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42" name="Text Box 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43" name="Text Box 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44" name="Text Box 1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45" name="Text Box 1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46" name="Text Box 1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47" name="Text Box 1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48" name="Text Box 1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49" name="Text Box 1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50" name="Text Box 1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51" name="Text Box 1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52" name="Text Box 1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53" name="Text Box 1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54" name="Text Box 2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55" name="Text Box 2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56" name="Text Box 2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57"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58"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59"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60"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61" name="Text Box 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62" name="Text Box 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63" name="Text Box 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64" name="Text Box 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65" name="Text Box 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66" name="Text Box 1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67" name="Text Box 1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68" name="Text Box 1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69" name="Text Box 1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70" name="Text Box 1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71" name="Text Box 1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72" name="Text Box 1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73" name="Text Box 1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74" name="Text Box 1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75" name="Text Box 1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76" name="Text Box 2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77" name="Text Box 2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578" name="Text Box 2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79" name="Text Box 3"/>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80" name="Text Box 4"/>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81" name="Text Box 3"/>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82" name="Text Box 4"/>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83" name="Text Box 5"/>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84" name="Text Box 6"/>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85" name="Text Box 7"/>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86" name="Text Box 8"/>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87" name="Text Box 9"/>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88" name="Text Box 10"/>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89" name="Text Box 11"/>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90" name="Text Box 12"/>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91" name="Text Box 13"/>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92" name="Text Box 14"/>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93" name="Text Box 15"/>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94" name="Text Box 16"/>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95" name="Text Box 17"/>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96" name="Text Box 18"/>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97" name="Text Box 19"/>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98" name="Text Box 20"/>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599" name="Text Box 21"/>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600" name="Text Box 22"/>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01"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02"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03"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04" name="Text Box 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05" name="Text Box 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06" name="Text Box 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07" name="Text Box 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08" name="Text Box 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09" name="Text Box 1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10" name="Text Box 1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11" name="Text Box 1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12" name="Text Box 1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13" name="Text Box 1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14" name="Text Box 1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15" name="Text Box 1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16" name="Text Box 1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17" name="Text Box 1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18" name="Text Box 1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19" name="Text Box 2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20" name="Text Box 2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21" name="Text Box 2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22"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23"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24"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25"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26" name="Text Box 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27" name="Text Box 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28" name="Text Box 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29" name="Text Box 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30" name="Text Box 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31" name="Text Box 1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32" name="Text Box 1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33" name="Text Box 1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34" name="Text Box 1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35" name="Text Box 1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36" name="Text Box 1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37" name="Text Box 1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38" name="Text Box 1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39" name="Text Box 1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40" name="Text Box 1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41" name="Text Box 2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42" name="Text Box 2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643" name="Text Box 2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44" name="Text Box 3"/>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45" name="Text Box 4"/>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46" name="Text Box 3"/>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47" name="Text Box 4"/>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48" name="Text Box 5"/>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49" name="Text Box 6"/>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50" name="Text Box 7"/>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51" name="Text Box 8"/>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52" name="Text Box 9"/>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53" name="Text Box 10"/>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54" name="Text Box 11"/>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55" name="Text Box 12"/>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56" name="Text Box 13"/>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57" name="Text Box 14"/>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58" name="Text Box 15"/>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59" name="Text Box 16"/>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60" name="Text Box 17"/>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61" name="Text Box 18"/>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62" name="Text Box 19"/>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63" name="Text Box 20"/>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664" name="Text Box 21"/>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65"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66"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67"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68"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69" name="Text Box 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70" name="Text Box 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71" name="Text Box 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72" name="Text Box 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73" name="Text Box 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74" name="Text Box 1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75" name="Text Box 1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76" name="Text Box 1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77" name="Text Box 1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78" name="Text Box 1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79" name="Text Box 1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80" name="Text Box 1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81" name="Text Box 1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82" name="Text Box 1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83" name="Text Box 1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84" name="Text Box 2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85" name="Text Box 2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86" name="Text Box 2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87"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88"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89"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90"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91" name="Text Box 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92" name="Text Box 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93" name="Text Box 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94" name="Text Box 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95" name="Text Box 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96" name="Text Box 1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97" name="Text Box 1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98" name="Text Box 1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699" name="Text Box 1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00" name="Text Box 1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01" name="Text Box 1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02" name="Text Box 1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03" name="Text Box 1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04" name="Text Box 1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05" name="Text Box 1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06" name="Text Box 2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07" name="Text Box 2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08" name="Text Box 2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09" name="Text Box 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10" name="Text Box 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11" name="Text Box 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12" name="Text Box 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13" name="Text Box 5"/>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14" name="Text Box 6"/>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15" name="Text Box 7"/>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16" name="Text Box 8"/>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17" name="Text Box 9"/>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18" name="Text Box 10"/>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19" name="Text Box 11"/>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20" name="Text Box 12"/>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21" name="Text Box 1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22" name="Text Box 1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23" name="Text Box 15"/>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24" name="Text Box 16"/>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25" name="Text Box 17"/>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26" name="Text Box 18"/>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27" name="Text Box 19"/>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28" name="Text Box 20"/>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29" name="Text Box 21"/>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30" name="Text Box 22"/>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31"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32"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33"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34" name="Text Box 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35" name="Text Box 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36" name="Text Box 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37" name="Text Box 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38" name="Text Box 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39" name="Text Box 1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40" name="Text Box 1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41" name="Text Box 1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42" name="Text Box 1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43" name="Text Box 1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44" name="Text Box 1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45" name="Text Box 1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46" name="Text Box 1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47" name="Text Box 1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48" name="Text Box 1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49" name="Text Box 2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50" name="Text Box 2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51" name="Text Box 2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52"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53"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54" name="Text Box 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55" name="Text Box 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56" name="Text Box 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57" name="Text Box 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58" name="Text Box 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59" name="Text Box 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60" name="Text Box 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61" name="Text Box 1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62" name="Text Box 1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63" name="Text Box 1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64" name="Text Box 13"/>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65" name="Text Box 14"/>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66" name="Text Box 15"/>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67" name="Text Box 16"/>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68" name="Text Box 17"/>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69" name="Text Box 18"/>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70" name="Text Box 19"/>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71" name="Text Box 20"/>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72" name="Text Box 21"/>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293182</xdr:rowOff>
    </xdr:to>
    <xdr:sp macro="" textlink="">
      <xdr:nvSpPr>
        <xdr:cNvPr id="22773" name="Text Box 22"/>
        <xdr:cNvSpPr txBox="1">
          <a:spLocks noChangeArrowheads="1"/>
        </xdr:cNvSpPr>
      </xdr:nvSpPr>
      <xdr:spPr bwMode="auto">
        <a:xfrm>
          <a:off x="31337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74" name="Text Box 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75" name="Text Box 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76" name="Text Box 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77" name="Text Box 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78" name="Text Box 5"/>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79" name="Text Box 6"/>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80" name="Text Box 7"/>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81" name="Text Box 8"/>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82" name="Text Box 9"/>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83" name="Text Box 10"/>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84" name="Text Box 11"/>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85" name="Text Box 12"/>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86" name="Text Box 13"/>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87" name="Text Box 14"/>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88" name="Text Box 15"/>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89" name="Text Box 16"/>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90" name="Text Box 17"/>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91" name="Text Box 18"/>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92" name="Text Box 19"/>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93" name="Text Box 20"/>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94" name="Text Box 21"/>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274132</xdr:rowOff>
    </xdr:to>
    <xdr:sp macro="" textlink="">
      <xdr:nvSpPr>
        <xdr:cNvPr id="22795" name="Text Box 22"/>
        <xdr:cNvSpPr txBox="1">
          <a:spLocks noChangeArrowheads="1"/>
        </xdr:cNvSpPr>
      </xdr:nvSpPr>
      <xdr:spPr bwMode="auto">
        <a:xfrm>
          <a:off x="31337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78</xdr:row>
      <xdr:rowOff>0</xdr:rowOff>
    </xdr:from>
    <xdr:to>
      <xdr:col>4</xdr:col>
      <xdr:colOff>571500</xdr:colOff>
      <xdr:row>78</xdr:row>
      <xdr:rowOff>255082</xdr:rowOff>
    </xdr:to>
    <xdr:sp macro="" textlink="">
      <xdr:nvSpPr>
        <xdr:cNvPr id="22796" name="Text Box 3"/>
        <xdr:cNvSpPr txBox="1">
          <a:spLocks noChangeArrowheads="1"/>
        </xdr:cNvSpPr>
      </xdr:nvSpPr>
      <xdr:spPr bwMode="auto">
        <a:xfrm flipH="1">
          <a:off x="3819525" y="57569100"/>
          <a:ext cx="495300" cy="1293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797"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798"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799" name="Text Box 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00" name="Text Box 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01" name="Text Box 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02" name="Text Box 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03" name="Text Box 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04" name="Text Box 1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05" name="Text Box 1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06" name="Text Box 1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07" name="Text Box 1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08" name="Text Box 1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09" name="Text Box 1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10" name="Text Box 1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11" name="Text Box 1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12" name="Text Box 1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13" name="Text Box 1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14" name="Text Box 2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15" name="Text Box 2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16" name="Text Box 2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17"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18"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19"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20"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21" name="Text Box 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22" name="Text Box 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23" name="Text Box 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24" name="Text Box 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25" name="Text Box 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26" name="Text Box 1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27" name="Text Box 1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28" name="Text Box 1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29" name="Text Box 1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30" name="Text Box 1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31" name="Text Box 1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32" name="Text Box 1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33" name="Text Box 1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34" name="Text Box 1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35" name="Text Box 1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36" name="Text Box 2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37" name="Text Box 2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38" name="Text Box 2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39" name="Text Box 3"/>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40" name="Text Box 4"/>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41" name="Text Box 3"/>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42" name="Text Box 4"/>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43" name="Text Box 5"/>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44" name="Text Box 6"/>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45" name="Text Box 7"/>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46" name="Text Box 8"/>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47" name="Text Box 9"/>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48" name="Text Box 10"/>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49" name="Text Box 11"/>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50" name="Text Box 12"/>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51" name="Text Box 13"/>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52" name="Text Box 14"/>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53" name="Text Box 15"/>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54" name="Text Box 16"/>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55" name="Text Box 17"/>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56" name="Text Box 18"/>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57" name="Text Box 19"/>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58" name="Text Box 20"/>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59" name="Text Box 21"/>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274132</xdr:rowOff>
    </xdr:to>
    <xdr:sp macro="" textlink="">
      <xdr:nvSpPr>
        <xdr:cNvPr id="22860" name="Text Box 22"/>
        <xdr:cNvSpPr txBox="1">
          <a:spLocks noChangeArrowheads="1"/>
        </xdr:cNvSpPr>
      </xdr:nvSpPr>
      <xdr:spPr bwMode="auto">
        <a:xfrm>
          <a:off x="3743325" y="57550050"/>
          <a:ext cx="76200" cy="131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61"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62"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63"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64" name="Text Box 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65" name="Text Box 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66" name="Text Box 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67" name="Text Box 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68" name="Text Box 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69" name="Text Box 1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70" name="Text Box 1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71" name="Text Box 1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72" name="Text Box 1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73" name="Text Box 1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74" name="Text Box 1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75" name="Text Box 1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76" name="Text Box 1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77" name="Text Box 1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78" name="Text Box 1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79" name="Text Box 2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80" name="Text Box 2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81" name="Text Box 2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82"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83"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84" name="Text Box 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85" name="Text Box 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86" name="Text Box 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87" name="Text Box 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88" name="Text Box 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89" name="Text Box 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90" name="Text Box 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91" name="Text Box 1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92" name="Text Box 1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93" name="Text Box 1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94" name="Text Box 13"/>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95" name="Text Box 14"/>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96" name="Text Box 15"/>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97" name="Text Box 16"/>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98" name="Text Box 17"/>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899" name="Text Box 18"/>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900" name="Text Box 19"/>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901" name="Text Box 20"/>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902" name="Text Box 21"/>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293182</xdr:rowOff>
    </xdr:to>
    <xdr:sp macro="" textlink="">
      <xdr:nvSpPr>
        <xdr:cNvPr id="22903" name="Text Box 22"/>
        <xdr:cNvSpPr txBox="1">
          <a:spLocks noChangeArrowheads="1"/>
        </xdr:cNvSpPr>
      </xdr:nvSpPr>
      <xdr:spPr bwMode="auto">
        <a:xfrm>
          <a:off x="3743325" y="57550050"/>
          <a:ext cx="76200" cy="133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04" name="Text Box 3"/>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05" name="Text Box 4"/>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06" name="Text Box 3"/>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07" name="Text Box 4"/>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08" name="Text Box 5"/>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09" name="Text Box 6"/>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10" name="Text Box 7"/>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11" name="Text Box 8"/>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12" name="Text Box 9"/>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13" name="Text Box 10"/>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14" name="Text Box 11"/>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15" name="Text Box 12"/>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16" name="Text Box 13"/>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17" name="Text Box 14"/>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18" name="Text Box 15"/>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19" name="Text Box 16"/>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20" name="Text Box 17"/>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21" name="Text Box 18"/>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22" name="Text Box 19"/>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23" name="Text Box 20"/>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283657</xdr:rowOff>
    </xdr:to>
    <xdr:sp macro="" textlink="">
      <xdr:nvSpPr>
        <xdr:cNvPr id="22924" name="Text Box 21"/>
        <xdr:cNvSpPr txBox="1">
          <a:spLocks noChangeArrowheads="1"/>
        </xdr:cNvSpPr>
      </xdr:nvSpPr>
      <xdr:spPr bwMode="auto">
        <a:xfrm>
          <a:off x="3743325" y="57550050"/>
          <a:ext cx="76200" cy="132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25" name="Text Box 3"/>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26" name="Text Box 4"/>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27" name="Text Box 3"/>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28" name="Text Box 4"/>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29" name="Text Box 5"/>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30" name="Text Box 6"/>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31" name="Text Box 7"/>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32" name="Text Box 8"/>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33" name="Text Box 9"/>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34" name="Text Box 10"/>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35" name="Text Box 11"/>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36" name="Text Box 12"/>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37" name="Text Box 13"/>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38" name="Text Box 14"/>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39" name="Text Box 15"/>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40" name="Text Box 16"/>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41" name="Text Box 17"/>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42" name="Text Box 18"/>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43" name="Text Box 19"/>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44" name="Text Box 20"/>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45" name="Text Box 21"/>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46" name="Text Box 22"/>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47" name="Text Box 3"/>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48" name="Text Box 4"/>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49" name="Text Box 3"/>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50" name="Text Box 4"/>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51" name="Text Box 5"/>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52" name="Text Box 6"/>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53" name="Text Box 7"/>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54" name="Text Box 8"/>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55" name="Text Box 9"/>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56" name="Text Box 10"/>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57" name="Text Box 11"/>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58" name="Text Box 12"/>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59" name="Text Box 13"/>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60" name="Text Box 14"/>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61" name="Text Box 15"/>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62" name="Text Box 16"/>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63" name="Text Box 17"/>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64" name="Text Box 18"/>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65" name="Text Box 19"/>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66" name="Text Box 20"/>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67" name="Text Box 21"/>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104775</xdr:rowOff>
    </xdr:to>
    <xdr:sp macro="" textlink="">
      <xdr:nvSpPr>
        <xdr:cNvPr id="22968" name="Text Box 22"/>
        <xdr:cNvSpPr txBox="1">
          <a:spLocks noChangeArrowheads="1"/>
        </xdr:cNvSpPr>
      </xdr:nvSpPr>
      <xdr:spPr bwMode="auto">
        <a:xfrm>
          <a:off x="3743325" y="62769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69" name="Text Box 3"/>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70" name="Text Box 4"/>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71" name="Text Box 3"/>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72" name="Text Box 4"/>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73" name="Text Box 5"/>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74" name="Text Box 6"/>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75" name="Text Box 7"/>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76" name="Text Box 8"/>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77" name="Text Box 9"/>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78" name="Text Box 10"/>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79" name="Text Box 11"/>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80" name="Text Box 12"/>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81" name="Text Box 13"/>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82" name="Text Box 14"/>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83" name="Text Box 15"/>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84" name="Text Box 16"/>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85" name="Text Box 17"/>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86" name="Text Box 18"/>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87" name="Text Box 19"/>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88" name="Text Box 20"/>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89" name="Text Box 21"/>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76200</xdr:rowOff>
    </xdr:to>
    <xdr:sp macro="" textlink="">
      <xdr:nvSpPr>
        <xdr:cNvPr id="22990" name="Text Box 22"/>
        <xdr:cNvSpPr txBox="1">
          <a:spLocks noChangeArrowheads="1"/>
        </xdr:cNvSpPr>
      </xdr:nvSpPr>
      <xdr:spPr bwMode="auto">
        <a:xfrm>
          <a:off x="3743325" y="627697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2991" name="Text Box 3"/>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2992" name="Text Box 4"/>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2993" name="Text Box 3"/>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2994" name="Text Box 4"/>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2995" name="Text Box 5"/>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2996" name="Text Box 6"/>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2997" name="Text Box 7"/>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2998" name="Text Box 8"/>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2999" name="Text Box 9"/>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00" name="Text Box 10"/>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01" name="Text Box 11"/>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02" name="Text Box 12"/>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03" name="Text Box 13"/>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04" name="Text Box 14"/>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05" name="Text Box 15"/>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06" name="Text Box 16"/>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07" name="Text Box 17"/>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08" name="Text Box 18"/>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09" name="Text Box 19"/>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10" name="Text Box 20"/>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11" name="Text Box 21"/>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12" name="Text Box 22"/>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13" name="Text Box 3"/>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14" name="Text Box 4"/>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15" name="Text Box 3"/>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16" name="Text Box 4"/>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17" name="Text Box 5"/>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18" name="Text Box 6"/>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19" name="Text Box 7"/>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20" name="Text Box 8"/>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21" name="Text Box 9"/>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22" name="Text Box 10"/>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23" name="Text Box 11"/>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24" name="Text Box 12"/>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25" name="Text Box 13"/>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26" name="Text Box 14"/>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27" name="Text Box 15"/>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28" name="Text Box 16"/>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29" name="Text Box 17"/>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30" name="Text Box 18"/>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31" name="Text Box 19"/>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32" name="Text Box 20"/>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33" name="Text Box 21"/>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34" name="Text Box 22"/>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35" name="Text Box 3"/>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36" name="Text Box 4"/>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37" name="Text Box 3"/>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38" name="Text Box 4"/>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39" name="Text Box 5"/>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40" name="Text Box 6"/>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41" name="Text Box 7"/>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42" name="Text Box 8"/>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43" name="Text Box 9"/>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44" name="Text Box 10"/>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45" name="Text Box 11"/>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46" name="Text Box 12"/>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47" name="Text Box 13"/>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48" name="Text Box 14"/>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49" name="Text Box 15"/>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50" name="Text Box 16"/>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51" name="Text Box 17"/>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52" name="Text Box 18"/>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53" name="Text Box 19"/>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54" name="Text Box 20"/>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55" name="Text Box 21"/>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056" name="Text Box 22"/>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57" name="Text Box 4"/>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58" name="Text Box 3"/>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59" name="Text Box 4"/>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60" name="Text Box 5"/>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61" name="Text Box 6"/>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62" name="Text Box 7"/>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63" name="Text Box 8"/>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64" name="Text Box 9"/>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65" name="Text Box 10"/>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66" name="Text Box 11"/>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67" name="Text Box 12"/>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68" name="Text Box 13"/>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69" name="Text Box 14"/>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70" name="Text Box 15"/>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71" name="Text Box 16"/>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72" name="Text Box 17"/>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73" name="Text Box 18"/>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74" name="Text Box 19"/>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75" name="Text Box 20"/>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76" name="Text Box 21"/>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77" name="Text Box 22"/>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78" name="Text Box 3"/>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79" name="Text Box 4"/>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80" name="Text Box 3"/>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81" name="Text Box 4"/>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82" name="Text Box 5"/>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83" name="Text Box 6"/>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84" name="Text Box 7"/>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85" name="Text Box 8"/>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86" name="Text Box 9"/>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87" name="Text Box 10"/>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88" name="Text Box 11"/>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89" name="Text Box 12"/>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90" name="Text Box 13"/>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91" name="Text Box 14"/>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92" name="Text Box 15"/>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93" name="Text Box 16"/>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94" name="Text Box 17"/>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95" name="Text Box 18"/>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96" name="Text Box 19"/>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97" name="Text Box 20"/>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98" name="Text Box 21"/>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66675</xdr:rowOff>
    </xdr:to>
    <xdr:sp macro="" textlink="">
      <xdr:nvSpPr>
        <xdr:cNvPr id="23099" name="Text Box 22"/>
        <xdr:cNvSpPr txBox="1">
          <a:spLocks noChangeArrowheads="1"/>
        </xdr:cNvSpPr>
      </xdr:nvSpPr>
      <xdr:spPr bwMode="auto">
        <a:xfrm>
          <a:off x="31337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00" name="Text Box 3"/>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01" name="Text Box 4"/>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02" name="Text Box 3"/>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03" name="Text Box 4"/>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04" name="Text Box 5"/>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05" name="Text Box 6"/>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06" name="Text Box 7"/>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07" name="Text Box 8"/>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08" name="Text Box 9"/>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09" name="Text Box 10"/>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10" name="Text Box 11"/>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11" name="Text Box 12"/>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12" name="Text Box 13"/>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13" name="Text Box 14"/>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14" name="Text Box 15"/>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15" name="Text Box 16"/>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16" name="Text Box 17"/>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17" name="Text Box 18"/>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18" name="Text Box 19"/>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19" name="Text Box 20"/>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20" name="Text Box 21"/>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78</xdr:row>
      <xdr:rowOff>0</xdr:rowOff>
    </xdr:from>
    <xdr:to>
      <xdr:col>3</xdr:col>
      <xdr:colOff>76200</xdr:colOff>
      <xdr:row>78</xdr:row>
      <xdr:rowOff>47625</xdr:rowOff>
    </xdr:to>
    <xdr:sp macro="" textlink="">
      <xdr:nvSpPr>
        <xdr:cNvPr id="23121" name="Text Box 22"/>
        <xdr:cNvSpPr txBox="1">
          <a:spLocks noChangeArrowheads="1"/>
        </xdr:cNvSpPr>
      </xdr:nvSpPr>
      <xdr:spPr bwMode="auto">
        <a:xfrm>
          <a:off x="31337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78</xdr:row>
      <xdr:rowOff>0</xdr:rowOff>
    </xdr:from>
    <xdr:to>
      <xdr:col>4</xdr:col>
      <xdr:colOff>571500</xdr:colOff>
      <xdr:row>78</xdr:row>
      <xdr:rowOff>47625</xdr:rowOff>
    </xdr:to>
    <xdr:sp macro="" textlink="">
      <xdr:nvSpPr>
        <xdr:cNvPr id="23122" name="Text Box 3"/>
        <xdr:cNvSpPr txBox="1">
          <a:spLocks noChangeArrowheads="1"/>
        </xdr:cNvSpPr>
      </xdr:nvSpPr>
      <xdr:spPr bwMode="auto">
        <a:xfrm flipH="1">
          <a:off x="3819525" y="59464575"/>
          <a:ext cx="4953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23" name="Text Box 3"/>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24" name="Text Box 4"/>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25" name="Text Box 5"/>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26" name="Text Box 6"/>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27" name="Text Box 7"/>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28" name="Text Box 8"/>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29" name="Text Box 9"/>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30" name="Text Box 10"/>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31" name="Text Box 11"/>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32" name="Text Box 12"/>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33" name="Text Box 13"/>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34" name="Text Box 14"/>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35" name="Text Box 15"/>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36" name="Text Box 16"/>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37" name="Text Box 17"/>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38" name="Text Box 18"/>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39" name="Text Box 19"/>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40" name="Text Box 20"/>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41" name="Text Box 21"/>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42" name="Text Box 22"/>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43" name="Text Box 3"/>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44" name="Text Box 4"/>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45" name="Text Box 3"/>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46" name="Text Box 4"/>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47" name="Text Box 5"/>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48" name="Text Box 6"/>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49" name="Text Box 7"/>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50" name="Text Box 8"/>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51" name="Text Box 9"/>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52" name="Text Box 10"/>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53" name="Text Box 11"/>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54" name="Text Box 12"/>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55" name="Text Box 13"/>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56" name="Text Box 14"/>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57" name="Text Box 15"/>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58" name="Text Box 16"/>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59" name="Text Box 17"/>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60" name="Text Box 18"/>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61" name="Text Box 19"/>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62" name="Text Box 20"/>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63" name="Text Box 21"/>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64" name="Text Box 22"/>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65" name="Text Box 3"/>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66" name="Text Box 4"/>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67" name="Text Box 3"/>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68" name="Text Box 4"/>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69" name="Text Box 5"/>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70" name="Text Box 6"/>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71" name="Text Box 7"/>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72" name="Text Box 8"/>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73" name="Text Box 9"/>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74" name="Text Box 10"/>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75" name="Text Box 11"/>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76" name="Text Box 12"/>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77" name="Text Box 13"/>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78" name="Text Box 14"/>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79" name="Text Box 15"/>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80" name="Text Box 16"/>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81" name="Text Box 17"/>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82" name="Text Box 18"/>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83" name="Text Box 19"/>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84" name="Text Box 20"/>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85" name="Text Box 21"/>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186" name="Text Box 22"/>
        <xdr:cNvSpPr txBox="1">
          <a:spLocks noChangeArrowheads="1"/>
        </xdr:cNvSpPr>
      </xdr:nvSpPr>
      <xdr:spPr bwMode="auto">
        <a:xfrm>
          <a:off x="3743325" y="594455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87" name="Text Box 4"/>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88" name="Text Box 3"/>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89" name="Text Box 4"/>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90" name="Text Box 5"/>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91" name="Text Box 6"/>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92" name="Text Box 7"/>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93" name="Text Box 8"/>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94" name="Text Box 9"/>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95" name="Text Box 10"/>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96" name="Text Box 11"/>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97" name="Text Box 12"/>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98" name="Text Box 13"/>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199" name="Text Box 14"/>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00" name="Text Box 15"/>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01" name="Text Box 16"/>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02" name="Text Box 17"/>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03" name="Text Box 18"/>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04" name="Text Box 19"/>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05" name="Text Box 20"/>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06" name="Text Box 21"/>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07" name="Text Box 22"/>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08" name="Text Box 3"/>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09" name="Text Box 4"/>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10" name="Text Box 3"/>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11" name="Text Box 4"/>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12" name="Text Box 5"/>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13" name="Text Box 6"/>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14" name="Text Box 7"/>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15" name="Text Box 8"/>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16" name="Text Box 9"/>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17" name="Text Box 10"/>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18" name="Text Box 11"/>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19" name="Text Box 12"/>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20" name="Text Box 13"/>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21" name="Text Box 14"/>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22" name="Text Box 15"/>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23" name="Text Box 16"/>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24" name="Text Box 17"/>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25" name="Text Box 18"/>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26" name="Text Box 19"/>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27" name="Text Box 20"/>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28" name="Text Box 21"/>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229" name="Text Box 22"/>
        <xdr:cNvSpPr txBox="1">
          <a:spLocks noChangeArrowheads="1"/>
        </xdr:cNvSpPr>
      </xdr:nvSpPr>
      <xdr:spPr bwMode="auto">
        <a:xfrm>
          <a:off x="3743325" y="59445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30" name="Text Box 3"/>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31" name="Text Box 4"/>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32" name="Text Box 3"/>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33" name="Text Box 4"/>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34" name="Text Box 5"/>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35" name="Text Box 6"/>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36" name="Text Box 7"/>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37" name="Text Box 8"/>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38" name="Text Box 9"/>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39" name="Text Box 10"/>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40" name="Text Box 11"/>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41" name="Text Box 12"/>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42" name="Text Box 13"/>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43" name="Text Box 14"/>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44" name="Text Box 15"/>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45" name="Text Box 16"/>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46" name="Text Box 17"/>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47" name="Text Box 18"/>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48" name="Text Box 19"/>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49" name="Text Box 20"/>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250" name="Text Box 21"/>
        <xdr:cNvSpPr txBox="1">
          <a:spLocks noChangeArrowheads="1"/>
        </xdr:cNvSpPr>
      </xdr:nvSpPr>
      <xdr:spPr bwMode="auto">
        <a:xfrm>
          <a:off x="3743325" y="594455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78</xdr:row>
      <xdr:rowOff>0</xdr:rowOff>
    </xdr:from>
    <xdr:ext cx="76200" cy="66675"/>
    <xdr:sp macro="" textlink="">
      <xdr:nvSpPr>
        <xdr:cNvPr id="23251" name="Text Box 3"/>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52" name="Text Box 4"/>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53" name="Text Box 3"/>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54" name="Text Box 4"/>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55" name="Text Box 5"/>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56" name="Text Box 6"/>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57" name="Text Box 7"/>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58" name="Text Box 8"/>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59" name="Text Box 9"/>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60" name="Text Box 10"/>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61" name="Text Box 11"/>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62" name="Text Box 12"/>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63" name="Text Box 13"/>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64" name="Text Box 14"/>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65" name="Text Box 15"/>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66" name="Text Box 16"/>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67" name="Text Box 17"/>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68" name="Text Box 18"/>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69" name="Text Box 19"/>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70" name="Text Box 20"/>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71" name="Text Box 21"/>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72" name="Text Box 22"/>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73" name="Text Box 3"/>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74" name="Text Box 4"/>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75" name="Text Box 3"/>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76" name="Text Box 4"/>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77" name="Text Box 5"/>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78" name="Text Box 6"/>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79" name="Text Box 7"/>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80" name="Text Box 8"/>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81" name="Text Box 9"/>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82" name="Text Box 10"/>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83" name="Text Box 11"/>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84" name="Text Box 12"/>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85" name="Text Box 13"/>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86" name="Text Box 14"/>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87" name="Text Box 15"/>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88" name="Text Box 16"/>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89" name="Text Box 17"/>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90" name="Text Box 18"/>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91" name="Text Box 19"/>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92" name="Text Box 20"/>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93" name="Text Box 21"/>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294" name="Text Box 22"/>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295" name="Text Box 3"/>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296" name="Text Box 4"/>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297" name="Text Box 3"/>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298" name="Text Box 4"/>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299" name="Text Box 5"/>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00" name="Text Box 6"/>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01" name="Text Box 7"/>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02" name="Text Box 8"/>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03" name="Text Box 9"/>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04" name="Text Box 10"/>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05" name="Text Box 11"/>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06" name="Text Box 12"/>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07" name="Text Box 13"/>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08" name="Text Box 14"/>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09" name="Text Box 15"/>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10" name="Text Box 16"/>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11" name="Text Box 17"/>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12" name="Text Box 18"/>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13" name="Text Box 19"/>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14" name="Text Box 20"/>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15" name="Text Box 21"/>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16" name="Text Box 22"/>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17" name="Text Box 4"/>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18" name="Text Box 3"/>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19" name="Text Box 4"/>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20" name="Text Box 5"/>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21" name="Text Box 6"/>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22" name="Text Box 7"/>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23" name="Text Box 8"/>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24" name="Text Box 9"/>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25" name="Text Box 10"/>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26" name="Text Box 11"/>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27" name="Text Box 12"/>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28" name="Text Box 13"/>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29" name="Text Box 14"/>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30" name="Text Box 15"/>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31" name="Text Box 16"/>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32" name="Text Box 17"/>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33" name="Text Box 18"/>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34" name="Text Box 19"/>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35" name="Text Box 20"/>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36" name="Text Box 21"/>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37" name="Text Box 22"/>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38" name="Text Box 3"/>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39" name="Text Box 4"/>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40" name="Text Box 3"/>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41" name="Text Box 4"/>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42" name="Text Box 5"/>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43" name="Text Box 6"/>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44" name="Text Box 7"/>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45" name="Text Box 8"/>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46" name="Text Box 9"/>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47" name="Text Box 10"/>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48" name="Text Box 11"/>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49" name="Text Box 12"/>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50" name="Text Box 13"/>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51" name="Text Box 14"/>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52" name="Text Box 15"/>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53" name="Text Box 16"/>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54" name="Text Box 17"/>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55" name="Text Box 18"/>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56" name="Text Box 19"/>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57" name="Text Box 20"/>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58" name="Text Box 21"/>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66675"/>
    <xdr:sp macro="" textlink="">
      <xdr:nvSpPr>
        <xdr:cNvPr id="23359" name="Text Box 22"/>
        <xdr:cNvSpPr txBox="1">
          <a:spLocks noChangeArrowheads="1"/>
        </xdr:cNvSpPr>
      </xdr:nvSpPr>
      <xdr:spPr bwMode="auto">
        <a:xfrm>
          <a:off x="3133725" y="68856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60" name="Text Box 3"/>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61" name="Text Box 4"/>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62" name="Text Box 3"/>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63" name="Text Box 4"/>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64" name="Text Box 5"/>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65" name="Text Box 6"/>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66" name="Text Box 7"/>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67" name="Text Box 8"/>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68" name="Text Box 9"/>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69" name="Text Box 10"/>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70" name="Text Box 11"/>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71" name="Text Box 12"/>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72" name="Text Box 13"/>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73" name="Text Box 14"/>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74" name="Text Box 15"/>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75" name="Text Box 16"/>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76" name="Text Box 17"/>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77" name="Text Box 18"/>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78" name="Text Box 19"/>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79" name="Text Box 20"/>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80" name="Text Box 21"/>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76200" cy="47625"/>
    <xdr:sp macro="" textlink="">
      <xdr:nvSpPr>
        <xdr:cNvPr id="23381" name="Text Box 22"/>
        <xdr:cNvSpPr txBox="1">
          <a:spLocks noChangeArrowheads="1"/>
        </xdr:cNvSpPr>
      </xdr:nvSpPr>
      <xdr:spPr bwMode="auto">
        <a:xfrm>
          <a:off x="3133725" y="68856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78</xdr:row>
      <xdr:rowOff>0</xdr:rowOff>
    </xdr:from>
    <xdr:to>
      <xdr:col>4</xdr:col>
      <xdr:colOff>76200</xdr:colOff>
      <xdr:row>78</xdr:row>
      <xdr:rowOff>66675</xdr:rowOff>
    </xdr:to>
    <xdr:sp macro="" textlink="">
      <xdr:nvSpPr>
        <xdr:cNvPr id="23382" name="Text Box 3"/>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83" name="Text Box 4"/>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84" name="Text Box 3"/>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85" name="Text Box 4"/>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86" name="Text Box 5"/>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87" name="Text Box 6"/>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88" name="Text Box 7"/>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89" name="Text Box 8"/>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90" name="Text Box 9"/>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91" name="Text Box 10"/>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92" name="Text Box 11"/>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93" name="Text Box 12"/>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94" name="Text Box 13"/>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95" name="Text Box 14"/>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96" name="Text Box 15"/>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97" name="Text Box 16"/>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98" name="Text Box 17"/>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399" name="Text Box 18"/>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00" name="Text Box 19"/>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01" name="Text Box 20"/>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02" name="Text Box 21"/>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03" name="Text Box 22"/>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04" name="Text Box 3"/>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05" name="Text Box 4"/>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06" name="Text Box 3"/>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07" name="Text Box 4"/>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08" name="Text Box 5"/>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09" name="Text Box 6"/>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10" name="Text Box 7"/>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11" name="Text Box 8"/>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12" name="Text Box 9"/>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13" name="Text Box 10"/>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14" name="Text Box 11"/>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15" name="Text Box 12"/>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16" name="Text Box 13"/>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17" name="Text Box 14"/>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18" name="Text Box 15"/>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19" name="Text Box 16"/>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20" name="Text Box 17"/>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21" name="Text Box 18"/>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22" name="Text Box 19"/>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23" name="Text Box 20"/>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24" name="Text Box 21"/>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25" name="Text Box 22"/>
        <xdr:cNvSpPr txBox="1">
          <a:spLocks noChangeArrowheads="1"/>
        </xdr:cNvSpPr>
      </xdr:nvSpPr>
      <xdr:spPr bwMode="auto">
        <a:xfrm>
          <a:off x="3743325" y="76942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26" name="Text Box 3"/>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27" name="Text Box 4"/>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28" name="Text Box 3"/>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29" name="Text Box 4"/>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30" name="Text Box 5"/>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31" name="Text Box 6"/>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32" name="Text Box 7"/>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33" name="Text Box 8"/>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34" name="Text Box 9"/>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35" name="Text Box 10"/>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36" name="Text Box 11"/>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37" name="Text Box 12"/>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38" name="Text Box 13"/>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39" name="Text Box 14"/>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40" name="Text Box 15"/>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41" name="Text Box 16"/>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42" name="Text Box 17"/>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43" name="Text Box 18"/>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44" name="Text Box 19"/>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45" name="Text Box 20"/>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46" name="Text Box 21"/>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47625</xdr:rowOff>
    </xdr:to>
    <xdr:sp macro="" textlink="">
      <xdr:nvSpPr>
        <xdr:cNvPr id="23447" name="Text Box 22"/>
        <xdr:cNvSpPr txBox="1">
          <a:spLocks noChangeArrowheads="1"/>
        </xdr:cNvSpPr>
      </xdr:nvSpPr>
      <xdr:spPr bwMode="auto">
        <a:xfrm>
          <a:off x="3743325" y="76942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48" name="Text Box 4"/>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49" name="Text Box 3"/>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50" name="Text Box 4"/>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51" name="Text Box 5"/>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52" name="Text Box 6"/>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53" name="Text Box 7"/>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54" name="Text Box 8"/>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55" name="Text Box 9"/>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56" name="Text Box 10"/>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57" name="Text Box 11"/>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58" name="Text Box 12"/>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59" name="Text Box 13"/>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60" name="Text Box 14"/>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61" name="Text Box 15"/>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62" name="Text Box 16"/>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63" name="Text Box 17"/>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64" name="Text Box 18"/>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65" name="Text Box 19"/>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66" name="Text Box 20"/>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67" name="Text Box 21"/>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68" name="Text Box 22"/>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69" name="Text Box 3"/>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70" name="Text Box 4"/>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71" name="Text Box 3"/>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72" name="Text Box 4"/>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73" name="Text Box 5"/>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74" name="Text Box 6"/>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75" name="Text Box 7"/>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76" name="Text Box 8"/>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77" name="Text Box 9"/>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78" name="Text Box 10"/>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79" name="Text Box 11"/>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80" name="Text Box 12"/>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81" name="Text Box 13"/>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82" name="Text Box 14"/>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83" name="Text Box 15"/>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84" name="Text Box 16"/>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85" name="Text Box 17"/>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86" name="Text Box 18"/>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87" name="Text Box 19"/>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88" name="Text Box 20"/>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89" name="Text Box 21"/>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66675</xdr:rowOff>
    </xdr:to>
    <xdr:sp macro="" textlink="">
      <xdr:nvSpPr>
        <xdr:cNvPr id="23490" name="Text Box 22"/>
        <xdr:cNvSpPr txBox="1">
          <a:spLocks noChangeArrowheads="1"/>
        </xdr:cNvSpPr>
      </xdr:nvSpPr>
      <xdr:spPr bwMode="auto">
        <a:xfrm>
          <a:off x="3743325" y="71923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491" name="Text Box 3"/>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492" name="Text Box 4"/>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493" name="Text Box 3"/>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494" name="Text Box 4"/>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495" name="Text Box 5"/>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496" name="Text Box 6"/>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497" name="Text Box 7"/>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498" name="Text Box 8"/>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499" name="Text Box 9"/>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500" name="Text Box 10"/>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501" name="Text Box 11"/>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502" name="Text Box 12"/>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503" name="Text Box 13"/>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504" name="Text Box 14"/>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505" name="Text Box 15"/>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506" name="Text Box 16"/>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507" name="Text Box 17"/>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508" name="Text Box 18"/>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509" name="Text Box 19"/>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510" name="Text Box 20"/>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511" name="Text Box 21"/>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57150</xdr:rowOff>
    </xdr:to>
    <xdr:sp macro="" textlink="">
      <xdr:nvSpPr>
        <xdr:cNvPr id="23512" name="Text Box 22"/>
        <xdr:cNvSpPr txBox="1">
          <a:spLocks noChangeArrowheads="1"/>
        </xdr:cNvSpPr>
      </xdr:nvSpPr>
      <xdr:spPr bwMode="auto">
        <a:xfrm>
          <a:off x="3743325" y="719232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13" name="Text Box 3"/>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14" name="Text Box 4"/>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15" name="Text Box 3"/>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16" name="Text Box 4"/>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17" name="Text Box 5"/>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18" name="Text Box 6"/>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19" name="Text Box 3"/>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20" name="Text Box 4"/>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21" name="Text Box 9"/>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22" name="Text Box 10"/>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23" name="Text Box 3"/>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24" name="Text Box 4"/>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25" name="Text Box 13"/>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26" name="Text Box 14"/>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27" name="Text Box 3"/>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28" name="Text Box 4"/>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29" name="Text Box 17"/>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30" name="Text Box 18"/>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31" name="Text Box 3"/>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32" name="Text Box 4"/>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33" name="Text Box 21"/>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34" name="Text Box 22"/>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35" name="Text Box 3"/>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36" name="Text Box 4"/>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37" name="Text Box 25"/>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38" name="Text Box 26"/>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39" name="Text Box 27"/>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40" name="Text Box 28"/>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41" name="Text Box 3"/>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42" name="Text Box 4"/>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43" name="Text Box 31"/>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44" name="Text Box 32"/>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45" name="Text Box 3"/>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46" name="Text Box 4"/>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47" name="Text Box 35"/>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48" name="Text Box 36"/>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49" name="Text Box 3"/>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50" name="Text Box 4"/>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51" name="Text Box 39"/>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52" name="Text Box 40"/>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53" name="Text Box 3"/>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54" name="Text Box 4"/>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55" name="Text Box 43"/>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161925</xdr:rowOff>
    </xdr:to>
    <xdr:sp macro="" textlink="">
      <xdr:nvSpPr>
        <xdr:cNvPr id="23556" name="Text Box 44"/>
        <xdr:cNvSpPr txBox="1">
          <a:spLocks noChangeArrowheads="1"/>
        </xdr:cNvSpPr>
      </xdr:nvSpPr>
      <xdr:spPr bwMode="auto">
        <a:xfrm>
          <a:off x="1219200" y="80838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57" name="Text Box 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58" name="Text Box 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59" name="Text Box 6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60" name="Text Box 65"/>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61" name="Text Box 66"/>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62" name="Text Box 67"/>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63" name="Text Box 68"/>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64" name="Text Box 69"/>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65" name="Text Box 70"/>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66" name="Text Box 71"/>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67" name="Text Box 72"/>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68" name="Text Box 7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69" name="Text Box 7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70" name="Text Box 75"/>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71" name="Text Box 76"/>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72" name="Text Box 77"/>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73" name="Text Box 78"/>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74" name="Text Box 79"/>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75" name="Text Box 80"/>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76" name="Text Box 81"/>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77" name="Text Box 82"/>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78" name="Text Box 8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79" name="Text Box 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80" name="Text Box 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81" name="Text Box 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82" name="Text Box 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83" name="Text Box 5"/>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84" name="Text Box 6"/>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85" name="Text Box 7"/>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86" name="Text Box 8"/>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87" name="Text Box 9"/>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88" name="Text Box 10"/>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89" name="Text Box 11"/>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90" name="Text Box 12"/>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91" name="Text Box 1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92" name="Text Box 1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93" name="Text Box 15"/>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94" name="Text Box 16"/>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95" name="Text Box 17"/>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96" name="Text Box 18"/>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97" name="Text Box 19"/>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98" name="Text Box 20"/>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599" name="Text Box 21"/>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00" name="Text Box 22"/>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01" name="Text Box 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02" name="Text Box 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03" name="Text Box 3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04" name="Text Box 35"/>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05" name="Text Box 36"/>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06" name="Text Box 37"/>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07" name="Text Box 38"/>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08" name="Text Box 39"/>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09" name="Text Box 40"/>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10" name="Text Box 41"/>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11" name="Text Box 42"/>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12" name="Text Box 4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13" name="Text Box 4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14" name="Text Box 45"/>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15" name="Text Box 46"/>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16" name="Text Box 47"/>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17" name="Text Box 48"/>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18" name="Text Box 49"/>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19" name="Text Box 50"/>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20" name="Text Box 51"/>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21" name="Text Box 52"/>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22" name="Text Box 5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23" name="Text Box 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24" name="Text Box 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25" name="Text Box 56"/>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26" name="Text Box 57"/>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27" name="Text Box 58"/>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28" name="Text Box 59"/>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29" name="Text Box 60"/>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30" name="Text Box 61"/>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31" name="Text Box 62"/>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32" name="Text Box 6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33" name="Text Box 6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34" name="Text Box 65"/>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35" name="Text Box 66"/>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36" name="Text Box 67"/>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37" name="Text Box 68"/>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38" name="Text Box 69"/>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39" name="Text Box 70"/>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40" name="Text Box 71"/>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41" name="Text Box 72"/>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42" name="Text Box 7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43" name="Text Box 7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44" name="Text Box 75"/>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45" name="Text Box 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46" name="Text Box 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47" name="Text Box 78"/>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48" name="Text Box 79"/>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49" name="Text Box 80"/>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50" name="Text Box 81"/>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51" name="Text Box 82"/>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52" name="Text Box 8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53" name="Text Box 8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54" name="Text Box 85"/>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55" name="Text Box 86"/>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56" name="Text Box 87"/>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57" name="Text Box 88"/>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58" name="Text Box 89"/>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59" name="Text Box 90"/>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60" name="Text Box 91"/>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61" name="Text Box 92"/>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62" name="Text Box 93"/>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63" name="Text Box 94"/>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64" name="Text Box 95"/>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xdr:row>
      <xdr:rowOff>0</xdr:rowOff>
    </xdr:from>
    <xdr:to>
      <xdr:col>2</xdr:col>
      <xdr:colOff>76200</xdr:colOff>
      <xdr:row>78</xdr:row>
      <xdr:rowOff>180975</xdr:rowOff>
    </xdr:to>
    <xdr:sp macro="" textlink="">
      <xdr:nvSpPr>
        <xdr:cNvPr id="23665" name="Text Box 96"/>
        <xdr:cNvSpPr txBox="1">
          <a:spLocks noChangeArrowheads="1"/>
        </xdr:cNvSpPr>
      </xdr:nvSpPr>
      <xdr:spPr bwMode="auto">
        <a:xfrm>
          <a:off x="1219200" y="808386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66" name="Text Box 3"/>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67" name="Text Box 4"/>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68" name="Text Box 3"/>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69" name="Text Box 4"/>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70" name="Text Box 5"/>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71" name="Text Box 6"/>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72" name="Text Box 3"/>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73" name="Text Box 4"/>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74" name="Text Box 9"/>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75" name="Text Box 10"/>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76" name="Text Box 3"/>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77" name="Text Box 4"/>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78" name="Text Box 13"/>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79" name="Text Box 14"/>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80" name="Text Box 3"/>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81" name="Text Box 4"/>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82" name="Text Box 17"/>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83" name="Text Box 18"/>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84" name="Text Box 3"/>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85" name="Text Box 4"/>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86" name="Text Box 21"/>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87" name="Text Box 22"/>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88" name="Text Box 3"/>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89" name="Text Box 4"/>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90" name="Text Box 25"/>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91" name="Text Box 26"/>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92" name="Text Box 27"/>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93" name="Text Box 28"/>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94" name="Text Box 3"/>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95" name="Text Box 4"/>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96" name="Text Box 31"/>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97" name="Text Box 32"/>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98" name="Text Box 3"/>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699" name="Text Box 4"/>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700" name="Text Box 35"/>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701" name="Text Box 36"/>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702" name="Text Box 3"/>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703" name="Text Box 4"/>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704" name="Text Box 39"/>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705" name="Text Box 40"/>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706" name="Text Box 3"/>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707" name="Text Box 4"/>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708" name="Text Box 43"/>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161925</xdr:rowOff>
    </xdr:to>
    <xdr:sp macro="" textlink="">
      <xdr:nvSpPr>
        <xdr:cNvPr id="23709" name="Text Box 44"/>
        <xdr:cNvSpPr txBox="1">
          <a:spLocks noChangeArrowheads="1"/>
        </xdr:cNvSpPr>
      </xdr:nvSpPr>
      <xdr:spPr bwMode="auto">
        <a:xfrm>
          <a:off x="685800" y="2447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10" name="Text Box 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11" name="Text Box 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12" name="Text Box 6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13" name="Text Box 65"/>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14" name="Text Box 66"/>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15" name="Text Box 67"/>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16" name="Text Box 68"/>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17" name="Text Box 69"/>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18" name="Text Box 70"/>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19" name="Text Box 71"/>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20" name="Text Box 72"/>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21" name="Text Box 7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22" name="Text Box 7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23" name="Text Box 75"/>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24" name="Text Box 76"/>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25" name="Text Box 77"/>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26" name="Text Box 78"/>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27" name="Text Box 79"/>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28" name="Text Box 80"/>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29" name="Text Box 81"/>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30" name="Text Box 82"/>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31" name="Text Box 8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32" name="Text Box 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33" name="Text Box 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34" name="Text Box 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35" name="Text Box 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36" name="Text Box 5"/>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37" name="Text Box 6"/>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38" name="Text Box 7"/>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39" name="Text Box 8"/>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40" name="Text Box 9"/>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41" name="Text Box 10"/>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42" name="Text Box 11"/>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43" name="Text Box 12"/>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44" name="Text Box 1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45" name="Text Box 1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46" name="Text Box 15"/>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47" name="Text Box 16"/>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48" name="Text Box 17"/>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49" name="Text Box 18"/>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50" name="Text Box 19"/>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51" name="Text Box 20"/>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52" name="Text Box 21"/>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53" name="Text Box 22"/>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54" name="Text Box 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55" name="Text Box 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56" name="Text Box 3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57" name="Text Box 35"/>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58" name="Text Box 36"/>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59" name="Text Box 37"/>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60" name="Text Box 38"/>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61" name="Text Box 39"/>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62" name="Text Box 40"/>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63" name="Text Box 41"/>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64" name="Text Box 42"/>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65" name="Text Box 4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66" name="Text Box 4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67" name="Text Box 45"/>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68" name="Text Box 46"/>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69" name="Text Box 47"/>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70" name="Text Box 48"/>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71" name="Text Box 49"/>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72" name="Text Box 50"/>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73" name="Text Box 51"/>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74" name="Text Box 52"/>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75" name="Text Box 5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76" name="Text Box 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77" name="Text Box 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78" name="Text Box 56"/>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79" name="Text Box 57"/>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80" name="Text Box 58"/>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81" name="Text Box 59"/>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82" name="Text Box 60"/>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83" name="Text Box 61"/>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84" name="Text Box 62"/>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85" name="Text Box 6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86" name="Text Box 6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87" name="Text Box 65"/>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88" name="Text Box 66"/>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89" name="Text Box 67"/>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90" name="Text Box 68"/>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91" name="Text Box 69"/>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92" name="Text Box 70"/>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93" name="Text Box 71"/>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94" name="Text Box 72"/>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95" name="Text Box 7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96" name="Text Box 7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97" name="Text Box 75"/>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98" name="Text Box 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799" name="Text Box 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00" name="Text Box 78"/>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01" name="Text Box 79"/>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02" name="Text Box 80"/>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03" name="Text Box 81"/>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04" name="Text Box 82"/>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05" name="Text Box 8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06" name="Text Box 8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07" name="Text Box 85"/>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08" name="Text Box 86"/>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09" name="Text Box 87"/>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10" name="Text Box 88"/>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11" name="Text Box 89"/>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12" name="Text Box 90"/>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13" name="Text Box 91"/>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14" name="Text Box 92"/>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15" name="Text Box 93"/>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16" name="Text Box 94"/>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17" name="Text Box 95"/>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78</xdr:row>
      <xdr:rowOff>0</xdr:rowOff>
    </xdr:from>
    <xdr:to>
      <xdr:col>4</xdr:col>
      <xdr:colOff>76200</xdr:colOff>
      <xdr:row>78</xdr:row>
      <xdr:rowOff>173355</xdr:rowOff>
    </xdr:to>
    <xdr:sp macro="" textlink="">
      <xdr:nvSpPr>
        <xdr:cNvPr id="23818" name="Text Box 96"/>
        <xdr:cNvSpPr txBox="1">
          <a:spLocks noChangeArrowheads="1"/>
        </xdr:cNvSpPr>
      </xdr:nvSpPr>
      <xdr:spPr bwMode="auto">
        <a:xfrm>
          <a:off x="685800" y="2447925"/>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19"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20"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21"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22"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23"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24"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25"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26"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27"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28"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29"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30"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31"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32"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33"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34"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35"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36"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37"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38"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39"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40"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41"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42"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43"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44"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45"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46"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47"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48"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49"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50"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51"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52"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53"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54"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55"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56"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57"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58"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59"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60"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61"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62"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63"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64"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65"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66"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67"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68"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69"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70"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71"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72"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73"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74"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75"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76"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77"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78"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79"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80"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81"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82"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83"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84"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85"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86"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87"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88"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89"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90"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91"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92"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93"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94"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95"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96"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97"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98"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899"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00"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01"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02"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03"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04"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05"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06"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07"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08"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09"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10"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11"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12"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13"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14"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15"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16"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17"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18"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19"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20"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21"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22"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23"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24"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25"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26"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27"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28"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29"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30"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31"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32"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33"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34"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35"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36"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37"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38"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39"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40"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41"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42"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43"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44"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45"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46"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47"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48"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49"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495300</xdr:colOff>
      <xdr:row>78</xdr:row>
      <xdr:rowOff>188407</xdr:rowOff>
    </xdr:to>
    <xdr:sp macro="" textlink="">
      <xdr:nvSpPr>
        <xdr:cNvPr id="23950" name="Text Box 3"/>
        <xdr:cNvSpPr txBox="1">
          <a:spLocks noChangeArrowheads="1"/>
        </xdr:cNvSpPr>
      </xdr:nvSpPr>
      <xdr:spPr bwMode="auto">
        <a:xfrm flipH="1">
          <a:off x="7200900" y="2447925"/>
          <a:ext cx="495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51"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52"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53"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54"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55"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56"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57"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58"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59"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60"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61"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62"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63"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64"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65"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66"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67"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68"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69"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70"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71"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72"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73"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74"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75"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76"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77"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78"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79"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80"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81"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82"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83"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84"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85"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86"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87"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88"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89"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90"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91"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92"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93"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94"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95"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96"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97"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98"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3999"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00"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01"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02"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03"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04"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05"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06"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07"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08"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09"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10"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11"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12"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13"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14"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15"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16"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17"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18"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19"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20"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21"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22"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23"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24"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25"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26"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27"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28"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29"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30"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31"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32"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33"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34"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35"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36"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37"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38"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39"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40"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41"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42"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43"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44"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45"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46"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47"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48"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49"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50"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51"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52"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53"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54"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55"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56"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57"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58"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59"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60"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61"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62"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63"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64"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65"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66"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67"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68"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69"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70"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71"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72"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73"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74"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75"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76"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77"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78"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495300</xdr:colOff>
      <xdr:row>78</xdr:row>
      <xdr:rowOff>188407</xdr:rowOff>
    </xdr:to>
    <xdr:sp macro="" textlink="">
      <xdr:nvSpPr>
        <xdr:cNvPr id="24079" name="Text Box 3"/>
        <xdr:cNvSpPr txBox="1">
          <a:spLocks noChangeArrowheads="1"/>
        </xdr:cNvSpPr>
      </xdr:nvSpPr>
      <xdr:spPr bwMode="auto">
        <a:xfrm flipH="1">
          <a:off x="7200900" y="2447925"/>
          <a:ext cx="495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80"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81"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82"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83"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84"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85"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86"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87"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88"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89"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90"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91"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92"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93"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94"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95"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96"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97"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98"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099"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00"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01"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02"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03"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04"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05"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06"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07"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08"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09"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10"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11"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12"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13"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14"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15"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16"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17"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18"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19"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20"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21"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22"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23"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24"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25"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26"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27"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28"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29"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30"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31"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32"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33"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34"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35"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36"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37"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38"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39"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40"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41"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42"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43"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44"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45"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46"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47"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48"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49"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50"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51"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52"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53"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54"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55"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56"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57"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58"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59"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60"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61"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62"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63"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64"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65"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66"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67"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68"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69"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70"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71"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72"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73"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74"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75"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76"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77"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78"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79"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80"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81"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82"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83"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84"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85"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86"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87"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88"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89"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90"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91"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92"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93"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94"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95"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96"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97"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98"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199"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200"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201"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202"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203"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204"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205"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206"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207"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08" name="Text Box 3"/>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09" name="Text Box 4"/>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10" name="Text Box 3"/>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11" name="Text Box 4"/>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12" name="Text Box 5"/>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13" name="Text Box 6"/>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14" name="Text Box 7"/>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15" name="Text Box 8"/>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16" name="Text Box 9"/>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17" name="Text Box 10"/>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18" name="Text Box 11"/>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19" name="Text Box 12"/>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20" name="Text Box 13"/>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21" name="Text Box 14"/>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22" name="Text Box 15"/>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23" name="Text Box 16"/>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24" name="Text Box 17"/>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25" name="Text Box 18"/>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26" name="Text Box 19"/>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27" name="Text Box 20"/>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28" name="Text Box 21"/>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29" name="Text Box 22"/>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30" name="Text Box 3"/>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31" name="Text Box 4"/>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32" name="Text Box 3"/>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33" name="Text Box 4"/>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34" name="Text Box 5"/>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35" name="Text Box 6"/>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36" name="Text Box 7"/>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37" name="Text Box 8"/>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38" name="Text Box 9"/>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39" name="Text Box 10"/>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40" name="Text Box 11"/>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41" name="Text Box 12"/>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42" name="Text Box 13"/>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43" name="Text Box 14"/>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44" name="Text Box 15"/>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45" name="Text Box 16"/>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46" name="Text Box 17"/>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47" name="Text Box 18"/>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48" name="Text Box 19"/>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49" name="Text Box 20"/>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50" name="Text Box 21"/>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251" name="Text Box 22"/>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52" name="Text Box 3"/>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53" name="Text Box 4"/>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54" name="Text Box 3"/>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55" name="Text Box 4"/>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56" name="Text Box 5"/>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57" name="Text Box 6"/>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58" name="Text Box 7"/>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59" name="Text Box 8"/>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60" name="Text Box 9"/>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61" name="Text Box 10"/>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62" name="Text Box 11"/>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63" name="Text Box 12"/>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64" name="Text Box 13"/>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65" name="Text Box 14"/>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66" name="Text Box 15"/>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67" name="Text Box 16"/>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68" name="Text Box 17"/>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69" name="Text Box 18"/>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70" name="Text Box 19"/>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71" name="Text Box 20"/>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72" name="Text Box 21"/>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273" name="Text Box 22"/>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74"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75"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76"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77"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78"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79"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80"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81"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82"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83"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84"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85"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86"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87"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88"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89"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90"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91"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92"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93"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94"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95"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96"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97"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98"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299"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00"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01"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02"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03"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04"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05"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06"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07"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08"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09"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10"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11"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12"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13"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14"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15"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16" name="Text Box 3"/>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17" name="Text Box 4"/>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18" name="Text Box 3"/>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19" name="Text Box 4"/>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20" name="Text Box 5"/>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21" name="Text Box 6"/>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22" name="Text Box 7"/>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23" name="Text Box 8"/>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24" name="Text Box 9"/>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25" name="Text Box 10"/>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26" name="Text Box 11"/>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27" name="Text Box 12"/>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28" name="Text Box 13"/>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29" name="Text Box 14"/>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30" name="Text Box 15"/>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31" name="Text Box 16"/>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32" name="Text Box 17"/>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33" name="Text Box 18"/>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34" name="Text Box 19"/>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35" name="Text Box 20"/>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36" name="Text Box 21"/>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337" name="Text Box 22"/>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38"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39"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40"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41"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42"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43"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44"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45"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46"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47"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48"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49"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50"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51"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52"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53"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54"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55"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56"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57"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58"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59"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60"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61"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62"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63"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64"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65"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66"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67"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68"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69"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70"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71"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72"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73"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74"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75"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76"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77"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78"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79"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380"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81" name="Text Box 3"/>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82" name="Text Box 4"/>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83" name="Text Box 3"/>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84" name="Text Box 4"/>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85" name="Text Box 5"/>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86" name="Text Box 6"/>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87" name="Text Box 7"/>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88" name="Text Box 8"/>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89" name="Text Box 9"/>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90" name="Text Box 10"/>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91" name="Text Box 11"/>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92" name="Text Box 12"/>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93" name="Text Box 13"/>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94" name="Text Box 14"/>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95" name="Text Box 15"/>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96" name="Text Box 16"/>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97" name="Text Box 17"/>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98" name="Text Box 18"/>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399" name="Text Box 19"/>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400" name="Text Box 20"/>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401" name="Text Box 21"/>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02"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03"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04"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05"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06"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07"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08"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09"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10"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11"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12"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13"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14"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15"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16"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17"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18"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19"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20"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21"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22"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23"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24"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25"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26"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27"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28"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29"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30"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31"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32"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33"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34"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35"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36"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37"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38"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39"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40"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41"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42"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43"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44"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45"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46" name="Text Box 3"/>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47" name="Text Box 4"/>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48" name="Text Box 3"/>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49" name="Text Box 4"/>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50" name="Text Box 5"/>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51" name="Text Box 6"/>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52" name="Text Box 7"/>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53" name="Text Box 8"/>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54" name="Text Box 9"/>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55" name="Text Box 10"/>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56" name="Text Box 11"/>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57" name="Text Box 12"/>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58" name="Text Box 13"/>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59" name="Text Box 14"/>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60" name="Text Box 15"/>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61" name="Text Box 16"/>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62" name="Text Box 17"/>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63" name="Text Box 18"/>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64" name="Text Box 19"/>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65" name="Text Box 20"/>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66" name="Text Box 21"/>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4467" name="Text Box 22"/>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68"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69"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70"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71"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72"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73"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74"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75"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76"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77"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78"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79"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80"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81"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82"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83"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84"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85"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86"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87"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88"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89"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90"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91"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92"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93"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94"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95"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96"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97"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98"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499"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500"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501"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502"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503"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504"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505"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506"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507"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508"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509"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510"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11" name="Text Box 3"/>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12" name="Text Box 4"/>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13" name="Text Box 3"/>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14" name="Text Box 4"/>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15" name="Text Box 5"/>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16" name="Text Box 6"/>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17" name="Text Box 7"/>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18" name="Text Box 8"/>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19" name="Text Box 9"/>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20" name="Text Box 10"/>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21" name="Text Box 11"/>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22" name="Text Box 12"/>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23" name="Text Box 13"/>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24" name="Text Box 14"/>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25" name="Text Box 15"/>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26" name="Text Box 16"/>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27" name="Text Box 17"/>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28" name="Text Box 18"/>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29" name="Text Box 19"/>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30" name="Text Box 20"/>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31" name="Text Box 21"/>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4532" name="Text Box 22"/>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33"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34"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35"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36"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37"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38"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39"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40"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41"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42"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43"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44"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45"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46"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47"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48"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49"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50"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51"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52"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53"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54"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55"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56"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57"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58"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59"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60"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61"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62"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63"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64"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65"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66"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67"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68"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69"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70"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71"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72"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73"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74"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75"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76"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77"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78"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79"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80"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81"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82"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83"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84"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85"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86"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87"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88"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89"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90"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91"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92"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93"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94"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95"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96"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97"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98"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599"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00"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01"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02"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03"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04"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05"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06"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07"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08"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09"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10"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11"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12"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13"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14"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15"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16"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17"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18"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19"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20"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21"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22"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23"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24"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25"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26"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27"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28"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29"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30"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31"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32"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33"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34"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35"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36"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37"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38"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39"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40"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41"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42"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43"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44"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45"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46"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47"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48"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49"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50"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51"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52"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53"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54"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55"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56"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57"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58"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59"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60"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61"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62"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63"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495300</xdr:colOff>
      <xdr:row>78</xdr:row>
      <xdr:rowOff>188407</xdr:rowOff>
    </xdr:to>
    <xdr:sp macro="" textlink="">
      <xdr:nvSpPr>
        <xdr:cNvPr id="24664" name="Text Box 3"/>
        <xdr:cNvSpPr txBox="1">
          <a:spLocks noChangeArrowheads="1"/>
        </xdr:cNvSpPr>
      </xdr:nvSpPr>
      <xdr:spPr bwMode="auto">
        <a:xfrm flipH="1">
          <a:off x="7200900" y="2447925"/>
          <a:ext cx="495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65"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66"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67"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68"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69"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70"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71"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72"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73"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74"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75"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76"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77"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78"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79"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80"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81"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82"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83"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84"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85"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86"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87"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88"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89"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90"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91"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92"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93"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94"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95"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96"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97"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98"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699"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00"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01"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02"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03"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04"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05"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06"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07"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08"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09"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10"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11"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12"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13"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14"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15"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16"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17"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18"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19"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20"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21"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22"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23"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24"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25"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26"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27"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28"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29"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30"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31"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32"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33"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34"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35"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36"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37"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38"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39"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40"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41"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42"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43"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44"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45"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46"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47"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48"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49"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50"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51"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52"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53"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54"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55"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56"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57"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58"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59"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60"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61"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62"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63"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64"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65"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66"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67"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68"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69"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70"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71"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72"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73"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74"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75"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76"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77"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78"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79"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80"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81"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82"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83"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84"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85"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86"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87"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88"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89"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90"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91"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92"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495300</xdr:colOff>
      <xdr:row>78</xdr:row>
      <xdr:rowOff>188407</xdr:rowOff>
    </xdr:to>
    <xdr:sp macro="" textlink="">
      <xdr:nvSpPr>
        <xdr:cNvPr id="24793" name="Text Box 3"/>
        <xdr:cNvSpPr txBox="1">
          <a:spLocks noChangeArrowheads="1"/>
        </xdr:cNvSpPr>
      </xdr:nvSpPr>
      <xdr:spPr bwMode="auto">
        <a:xfrm flipH="1">
          <a:off x="7200900" y="2447925"/>
          <a:ext cx="495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94"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95"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96"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97"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98"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799"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00"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01"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02"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03"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04"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05"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06"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07"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08"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09"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10"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11"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12"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13"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14"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15"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16"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17"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18"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19"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20"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21"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22"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23"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24"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25"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26"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27"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28"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29"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30"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31"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32"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33"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34"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35"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36"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37"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38"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39"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40"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41"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42"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43"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44"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45"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46"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47"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48"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49"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50"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51"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52"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53"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54"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55"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56"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57"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58"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59"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60"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61"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62"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63"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64"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65"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66"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67"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68"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69"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70"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71"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72"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73"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74"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75"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76"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77"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78"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79"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80"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81"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82"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83"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84"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85"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86"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87"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88"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89"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90"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91"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92"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93"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94"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95"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96"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97"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98"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899"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00" name="Text Box 2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01"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02"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03" name="Text Box 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04" name="Text Box 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05" name="Text Box 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06" name="Text Box 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07" name="Text Box 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08" name="Text Box 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09" name="Text Box 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10" name="Text Box 1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11" name="Text Box 1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12" name="Text Box 12"/>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13" name="Text Box 13"/>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14" name="Text Box 14"/>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15" name="Text Box 15"/>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16" name="Text Box 16"/>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17" name="Text Box 17"/>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18" name="Text Box 18"/>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19" name="Text Box 19"/>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20" name="Text Box 20"/>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188407</xdr:rowOff>
    </xdr:to>
    <xdr:sp macro="" textlink="">
      <xdr:nvSpPr>
        <xdr:cNvPr id="24921" name="Text Box 21"/>
        <xdr:cNvSpPr txBox="1">
          <a:spLocks noChangeArrowheads="1"/>
        </xdr:cNvSpPr>
      </xdr:nvSpPr>
      <xdr:spPr bwMode="auto">
        <a:xfrm>
          <a:off x="7124700" y="2447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22" name="Text Box 3"/>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23" name="Text Box 4"/>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24" name="Text Box 3"/>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25" name="Text Box 4"/>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26" name="Text Box 5"/>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27" name="Text Box 6"/>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28" name="Text Box 7"/>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29" name="Text Box 8"/>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30" name="Text Box 9"/>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31" name="Text Box 10"/>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32" name="Text Box 11"/>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33" name="Text Box 12"/>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34" name="Text Box 13"/>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35" name="Text Box 14"/>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36" name="Text Box 15"/>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37" name="Text Box 16"/>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38" name="Text Box 17"/>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39" name="Text Box 18"/>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40" name="Text Box 19"/>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41" name="Text Box 20"/>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42" name="Text Box 21"/>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43" name="Text Box 22"/>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44" name="Text Box 3"/>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45" name="Text Box 4"/>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46" name="Text Box 3"/>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47" name="Text Box 4"/>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48" name="Text Box 5"/>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49" name="Text Box 6"/>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50" name="Text Box 7"/>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51" name="Text Box 8"/>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52" name="Text Box 9"/>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53" name="Text Box 10"/>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54" name="Text Box 11"/>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55" name="Text Box 12"/>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56" name="Text Box 13"/>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57" name="Text Box 14"/>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58" name="Text Box 15"/>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59" name="Text Box 16"/>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60" name="Text Box 17"/>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61" name="Text Box 18"/>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62" name="Text Box 19"/>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63" name="Text Box 20"/>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64" name="Text Box 21"/>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104775</xdr:rowOff>
    </xdr:to>
    <xdr:sp macro="" textlink="">
      <xdr:nvSpPr>
        <xdr:cNvPr id="24965" name="Text Box 22"/>
        <xdr:cNvSpPr txBox="1">
          <a:spLocks noChangeArrowheads="1"/>
        </xdr:cNvSpPr>
      </xdr:nvSpPr>
      <xdr:spPr bwMode="auto">
        <a:xfrm>
          <a:off x="7124700" y="244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66" name="Text Box 3"/>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67" name="Text Box 4"/>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68" name="Text Box 3"/>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69" name="Text Box 4"/>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70" name="Text Box 5"/>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71" name="Text Box 6"/>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72" name="Text Box 7"/>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73" name="Text Box 8"/>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74" name="Text Box 9"/>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75" name="Text Box 10"/>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76" name="Text Box 11"/>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77" name="Text Box 12"/>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78" name="Text Box 13"/>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79" name="Text Box 14"/>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80" name="Text Box 15"/>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81" name="Text Box 16"/>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82" name="Text Box 17"/>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83" name="Text Box 18"/>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84" name="Text Box 19"/>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85" name="Text Box 20"/>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86" name="Text Box 21"/>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76200</xdr:rowOff>
    </xdr:to>
    <xdr:sp macro="" textlink="">
      <xdr:nvSpPr>
        <xdr:cNvPr id="24987" name="Text Box 22"/>
        <xdr:cNvSpPr txBox="1">
          <a:spLocks noChangeArrowheads="1"/>
        </xdr:cNvSpPr>
      </xdr:nvSpPr>
      <xdr:spPr bwMode="auto">
        <a:xfrm>
          <a:off x="7124700" y="244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988"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989"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990"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991"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992"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993"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994"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995"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996"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997"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998"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4999"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00"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01"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02"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03"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04"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05"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06"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07"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08"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09"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10"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11"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12"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13"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14"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15"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16"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17"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18"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19"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20"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21"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22"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23"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24"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25"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26"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27"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28"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29"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30" name="Text Box 3"/>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31" name="Text Box 4"/>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32" name="Text Box 3"/>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33" name="Text Box 4"/>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34" name="Text Box 5"/>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35" name="Text Box 6"/>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36" name="Text Box 7"/>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37" name="Text Box 8"/>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38" name="Text Box 9"/>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39" name="Text Box 10"/>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40" name="Text Box 11"/>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41" name="Text Box 12"/>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42" name="Text Box 13"/>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43" name="Text Box 14"/>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44" name="Text Box 15"/>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45" name="Text Box 16"/>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46" name="Text Box 17"/>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47" name="Text Box 18"/>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48" name="Text Box 19"/>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49" name="Text Box 20"/>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50" name="Text Box 21"/>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051" name="Text Box 22"/>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52"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53"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54"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55"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56"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57"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58"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59"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60"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61"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62"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63"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64"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65"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66"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67"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68"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69"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70"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71"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72"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73"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74"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75"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76"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77"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78"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79"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80"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81"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82"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83"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84"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85"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86"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87"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88"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89"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90"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91"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92"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93"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094"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095" name="Text Box 3"/>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096" name="Text Box 4"/>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097" name="Text Box 3"/>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098" name="Text Box 4"/>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099" name="Text Box 5"/>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00" name="Text Box 6"/>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01" name="Text Box 7"/>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02" name="Text Box 8"/>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03" name="Text Box 9"/>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04" name="Text Box 10"/>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05" name="Text Box 11"/>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06" name="Text Box 12"/>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07" name="Text Box 13"/>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08" name="Text Box 14"/>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09" name="Text Box 15"/>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10" name="Text Box 16"/>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11" name="Text Box 17"/>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12" name="Text Box 18"/>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13" name="Text Box 19"/>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14" name="Text Box 20"/>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115" name="Text Box 21"/>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16"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17"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18"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19"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20"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21"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22"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23"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24"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25"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26"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27"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28"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29"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30"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31"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32"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33"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34"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35"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36"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37"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38"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39"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40"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41"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42"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43"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44"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45"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46"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47"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48"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49"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50"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51"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52"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53"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54"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55"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56"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57"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58"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59"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60" name="Text Box 3"/>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61" name="Text Box 4"/>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62" name="Text Box 3"/>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63" name="Text Box 4"/>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64" name="Text Box 5"/>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65" name="Text Box 6"/>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66" name="Text Box 7"/>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67" name="Text Box 8"/>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68" name="Text Box 9"/>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69" name="Text Box 10"/>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70" name="Text Box 11"/>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71" name="Text Box 12"/>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72" name="Text Box 13"/>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73" name="Text Box 14"/>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74" name="Text Box 15"/>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75" name="Text Box 16"/>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76" name="Text Box 17"/>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77" name="Text Box 18"/>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78" name="Text Box 19"/>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79" name="Text Box 20"/>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80" name="Text Box 21"/>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47625</xdr:rowOff>
    </xdr:to>
    <xdr:sp macro="" textlink="">
      <xdr:nvSpPr>
        <xdr:cNvPr id="25181" name="Text Box 22"/>
        <xdr:cNvSpPr txBox="1">
          <a:spLocks noChangeArrowheads="1"/>
        </xdr:cNvSpPr>
      </xdr:nvSpPr>
      <xdr:spPr bwMode="auto">
        <a:xfrm>
          <a:off x="7124700" y="24479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82"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83"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84"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85"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86"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87"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88"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89"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90"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91"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92"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93"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94"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95"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96"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97"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98"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199"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00"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01"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02"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03"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04"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05" name="Text Box 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06" name="Text Box 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07" name="Text Box 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08" name="Text Box 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09" name="Text Box 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10" name="Text Box 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11" name="Text Box 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12" name="Text Box 1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13" name="Text Box 1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14" name="Text Box 1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15" name="Text Box 13"/>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16" name="Text Box 14"/>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17" name="Text Box 15"/>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18" name="Text Box 16"/>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19" name="Text Box 17"/>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20" name="Text Box 18"/>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21" name="Text Box 19"/>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22" name="Text Box 20"/>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23" name="Text Box 21"/>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66675</xdr:rowOff>
    </xdr:to>
    <xdr:sp macro="" textlink="">
      <xdr:nvSpPr>
        <xdr:cNvPr id="25224" name="Text Box 22"/>
        <xdr:cNvSpPr txBox="1">
          <a:spLocks noChangeArrowheads="1"/>
        </xdr:cNvSpPr>
      </xdr:nvSpPr>
      <xdr:spPr bwMode="auto">
        <a:xfrm>
          <a:off x="7124700" y="2447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25" name="Text Box 3"/>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26" name="Text Box 4"/>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27" name="Text Box 3"/>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28" name="Text Box 4"/>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29" name="Text Box 5"/>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30" name="Text Box 6"/>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31" name="Text Box 7"/>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32" name="Text Box 8"/>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33" name="Text Box 9"/>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34" name="Text Box 10"/>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35" name="Text Box 11"/>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36" name="Text Box 12"/>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37" name="Text Box 13"/>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38" name="Text Box 14"/>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39" name="Text Box 15"/>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40" name="Text Box 16"/>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41" name="Text Box 17"/>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42" name="Text Box 18"/>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43" name="Text Box 19"/>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44" name="Text Box 20"/>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45" name="Text Box 21"/>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78</xdr:row>
      <xdr:rowOff>0</xdr:rowOff>
    </xdr:from>
    <xdr:to>
      <xdr:col>9</xdr:col>
      <xdr:colOff>76200</xdr:colOff>
      <xdr:row>78</xdr:row>
      <xdr:rowOff>57150</xdr:rowOff>
    </xdr:to>
    <xdr:sp macro="" textlink="">
      <xdr:nvSpPr>
        <xdr:cNvPr id="25246" name="Text Box 22"/>
        <xdr:cNvSpPr txBox="1">
          <a:spLocks noChangeArrowheads="1"/>
        </xdr:cNvSpPr>
      </xdr:nvSpPr>
      <xdr:spPr bwMode="auto">
        <a:xfrm>
          <a:off x="7124700" y="24479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xdr:row>
      <xdr:rowOff>0</xdr:rowOff>
    </xdr:from>
    <xdr:ext cx="76200" cy="66675"/>
    <xdr:sp macro="" textlink="">
      <xdr:nvSpPr>
        <xdr:cNvPr id="25247" name="Text Box 4"/>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48" name="Text Box 3"/>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49" name="Text Box 4"/>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50" name="Text Box 5"/>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51" name="Text Box 6"/>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52" name="Text Box 7"/>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53" name="Text Box 8"/>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54" name="Text Box 9"/>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55" name="Text Box 10"/>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56" name="Text Box 11"/>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57" name="Text Box 12"/>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58" name="Text Box 13"/>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59" name="Text Box 14"/>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60" name="Text Box 15"/>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61" name="Text Box 16"/>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62" name="Text Box 17"/>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63" name="Text Box 18"/>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64" name="Text Box 19"/>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65" name="Text Box 20"/>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66" name="Text Box 21"/>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67" name="Text Box 22"/>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68" name="Text Box 3"/>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69" name="Text Box 4"/>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70" name="Text Box 3"/>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71" name="Text Box 4"/>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72" name="Text Box 5"/>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73" name="Text Box 6"/>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74" name="Text Box 7"/>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75" name="Text Box 8"/>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76" name="Text Box 9"/>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77" name="Text Box 10"/>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78" name="Text Box 11"/>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79" name="Text Box 12"/>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80" name="Text Box 13"/>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81" name="Text Box 14"/>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82" name="Text Box 15"/>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83" name="Text Box 16"/>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84" name="Text Box 17"/>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85" name="Text Box 18"/>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86" name="Text Box 19"/>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87" name="Text Box 20"/>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88" name="Text Box 21"/>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289" name="Text Box 22"/>
        <xdr:cNvSpPr txBox="1">
          <a:spLocks noChangeArrowheads="1"/>
        </xdr:cNvSpPr>
      </xdr:nvSpPr>
      <xdr:spPr bwMode="auto">
        <a:xfrm>
          <a:off x="3738563" y="86022656"/>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290" name="Text Box 3"/>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291" name="Text Box 4"/>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292" name="Text Box 3"/>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293" name="Text Box 4"/>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294" name="Text Box 5"/>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295" name="Text Box 6"/>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296" name="Text Box 7"/>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297" name="Text Box 8"/>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298" name="Text Box 9"/>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299" name="Text Box 10"/>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300" name="Text Box 11"/>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301" name="Text Box 12"/>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302" name="Text Box 13"/>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303" name="Text Box 14"/>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304" name="Text Box 15"/>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305" name="Text Box 16"/>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306" name="Text Box 17"/>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307" name="Text Box 18"/>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308" name="Text Box 19"/>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309" name="Text Box 20"/>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310" name="Text Box 21"/>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311" name="Text Box 22"/>
        <xdr:cNvSpPr txBox="1">
          <a:spLocks noChangeArrowheads="1"/>
        </xdr:cNvSpPr>
      </xdr:nvSpPr>
      <xdr:spPr bwMode="auto">
        <a:xfrm>
          <a:off x="3738563" y="86022656"/>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12" name="Text Box 3"/>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13" name="Text Box 4"/>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14" name="Text Box 3"/>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15" name="Text Box 4"/>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16" name="Text Box 5"/>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17" name="Text Box 6"/>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18" name="Text Box 7"/>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19" name="Text Box 8"/>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20" name="Text Box 9"/>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21" name="Text Box 10"/>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22" name="Text Box 11"/>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23" name="Text Box 12"/>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24" name="Text Box 13"/>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25" name="Text Box 14"/>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26" name="Text Box 15"/>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27" name="Text Box 16"/>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28" name="Text Box 17"/>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29" name="Text Box 18"/>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30" name="Text Box 19"/>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31" name="Text Box 20"/>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32" name="Text Box 21"/>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33" name="Text Box 22"/>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34" name="Text Box 3"/>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35" name="Text Box 4"/>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36" name="Text Box 3"/>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37" name="Text Box 4"/>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38" name="Text Box 5"/>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39" name="Text Box 6"/>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40" name="Text Box 7"/>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41" name="Text Box 8"/>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42" name="Text Box 9"/>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43" name="Text Box 10"/>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44" name="Text Box 11"/>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45" name="Text Box 12"/>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46" name="Text Box 13"/>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47" name="Text Box 14"/>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48" name="Text Box 15"/>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49" name="Text Box 16"/>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50" name="Text Box 17"/>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51" name="Text Box 18"/>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52" name="Text Box 19"/>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53" name="Text Box 20"/>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54" name="Text Box 21"/>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104775"/>
    <xdr:sp macro="" textlink="">
      <xdr:nvSpPr>
        <xdr:cNvPr id="25355" name="Text Box 22"/>
        <xdr:cNvSpPr txBox="1">
          <a:spLocks noChangeArrowheads="1"/>
        </xdr:cNvSpPr>
      </xdr:nvSpPr>
      <xdr:spPr bwMode="auto">
        <a:xfrm>
          <a:off x="3738563" y="900707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56" name="Text Box 3"/>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57" name="Text Box 4"/>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58" name="Text Box 3"/>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59" name="Text Box 4"/>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60" name="Text Box 5"/>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61" name="Text Box 6"/>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62" name="Text Box 7"/>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63" name="Text Box 8"/>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64" name="Text Box 9"/>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65" name="Text Box 10"/>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66" name="Text Box 11"/>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67" name="Text Box 12"/>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68" name="Text Box 13"/>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69" name="Text Box 14"/>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70" name="Text Box 15"/>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71" name="Text Box 16"/>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72" name="Text Box 17"/>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73" name="Text Box 18"/>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74" name="Text Box 19"/>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75" name="Text Box 20"/>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76" name="Text Box 21"/>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76200"/>
    <xdr:sp macro="" textlink="">
      <xdr:nvSpPr>
        <xdr:cNvPr id="25377" name="Text Box 22"/>
        <xdr:cNvSpPr txBox="1">
          <a:spLocks noChangeArrowheads="1"/>
        </xdr:cNvSpPr>
      </xdr:nvSpPr>
      <xdr:spPr bwMode="auto">
        <a:xfrm>
          <a:off x="3738563" y="900707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78" name="Text Box 3"/>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79" name="Text Box 4"/>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80" name="Text Box 3"/>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81" name="Text Box 4"/>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82" name="Text Box 5"/>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83" name="Text Box 6"/>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84" name="Text Box 7"/>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85" name="Text Box 8"/>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86" name="Text Box 9"/>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87" name="Text Box 10"/>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88" name="Text Box 11"/>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89" name="Text Box 12"/>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90" name="Text Box 13"/>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91" name="Text Box 14"/>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92" name="Text Box 15"/>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93" name="Text Box 16"/>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94" name="Text Box 17"/>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95" name="Text Box 18"/>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96" name="Text Box 19"/>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97" name="Text Box 20"/>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98" name="Text Box 21"/>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399" name="Text Box 22"/>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00" name="Text Box 3"/>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01" name="Text Box 4"/>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02" name="Text Box 3"/>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03" name="Text Box 4"/>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04" name="Text Box 5"/>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05" name="Text Box 6"/>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06" name="Text Box 7"/>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07" name="Text Box 8"/>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08" name="Text Box 9"/>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09" name="Text Box 10"/>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10" name="Text Box 11"/>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11" name="Text Box 12"/>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12" name="Text Box 13"/>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13" name="Text Box 14"/>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14" name="Text Box 15"/>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15" name="Text Box 16"/>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16" name="Text Box 17"/>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17" name="Text Box 18"/>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18" name="Text Box 19"/>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19" name="Text Box 20"/>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20" name="Text Box 21"/>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21" name="Text Box 22"/>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22" name="Text Box 3"/>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23" name="Text Box 4"/>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24" name="Text Box 3"/>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25" name="Text Box 4"/>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26" name="Text Box 5"/>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27" name="Text Box 6"/>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28" name="Text Box 7"/>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29" name="Text Box 8"/>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30" name="Text Box 9"/>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31" name="Text Box 10"/>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32" name="Text Box 11"/>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33" name="Text Box 12"/>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34" name="Text Box 13"/>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35" name="Text Box 14"/>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36" name="Text Box 15"/>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37" name="Text Box 16"/>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38" name="Text Box 17"/>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39" name="Text Box 18"/>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40" name="Text Box 19"/>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41" name="Text Box 20"/>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42" name="Text Box 21"/>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43" name="Text Box 22"/>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44" name="Text Box 4"/>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45" name="Text Box 3"/>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46" name="Text Box 4"/>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47" name="Text Box 5"/>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48" name="Text Box 6"/>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49" name="Text Box 7"/>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50" name="Text Box 8"/>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51" name="Text Box 9"/>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52" name="Text Box 10"/>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53" name="Text Box 11"/>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54" name="Text Box 12"/>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55" name="Text Box 13"/>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56" name="Text Box 14"/>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57" name="Text Box 15"/>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58" name="Text Box 16"/>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59" name="Text Box 17"/>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60" name="Text Box 18"/>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61" name="Text Box 19"/>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62" name="Text Box 20"/>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63" name="Text Box 21"/>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64" name="Text Box 22"/>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65" name="Text Box 3"/>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66" name="Text Box 4"/>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67" name="Text Box 3"/>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68" name="Text Box 4"/>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69" name="Text Box 5"/>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70" name="Text Box 6"/>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71" name="Text Box 7"/>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72" name="Text Box 8"/>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73" name="Text Box 9"/>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74" name="Text Box 10"/>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75" name="Text Box 11"/>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76" name="Text Box 12"/>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77" name="Text Box 13"/>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78" name="Text Box 14"/>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79" name="Text Box 15"/>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80" name="Text Box 16"/>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81" name="Text Box 17"/>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82" name="Text Box 18"/>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83" name="Text Box 19"/>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84" name="Text Box 20"/>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85" name="Text Box 21"/>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486" name="Text Box 22"/>
        <xdr:cNvSpPr txBox="1">
          <a:spLocks noChangeArrowheads="1"/>
        </xdr:cNvSpPr>
      </xdr:nvSpPr>
      <xdr:spPr bwMode="auto">
        <a:xfrm>
          <a:off x="3131344"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87" name="Text Box 3"/>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88" name="Text Box 4"/>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89" name="Text Box 3"/>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90" name="Text Box 4"/>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91" name="Text Box 5"/>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92" name="Text Box 6"/>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93" name="Text Box 7"/>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94" name="Text Box 8"/>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95" name="Text Box 9"/>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96" name="Text Box 10"/>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97" name="Text Box 11"/>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98" name="Text Box 12"/>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499" name="Text Box 13"/>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500" name="Text Box 14"/>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501" name="Text Box 15"/>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502" name="Text Box 16"/>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503" name="Text Box 17"/>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504" name="Text Box 18"/>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505" name="Text Box 19"/>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506" name="Text Box 20"/>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507" name="Text Box 21"/>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508" name="Text Box 22"/>
        <xdr:cNvSpPr txBox="1">
          <a:spLocks noChangeArrowheads="1"/>
        </xdr:cNvSpPr>
      </xdr:nvSpPr>
      <xdr:spPr bwMode="auto">
        <a:xfrm>
          <a:off x="3131344"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4</xdr:row>
      <xdr:rowOff>0</xdr:rowOff>
    </xdr:from>
    <xdr:ext cx="495300" cy="47625"/>
    <xdr:sp macro="" textlink="">
      <xdr:nvSpPr>
        <xdr:cNvPr id="25509" name="Text Box 3"/>
        <xdr:cNvSpPr txBox="1">
          <a:spLocks noChangeArrowheads="1"/>
        </xdr:cNvSpPr>
      </xdr:nvSpPr>
      <xdr:spPr bwMode="auto">
        <a:xfrm flipH="1">
          <a:off x="3814763" y="86767988"/>
          <a:ext cx="4953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10" name="Text Box 3"/>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11" name="Text Box 4"/>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12" name="Text Box 5"/>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13" name="Text Box 6"/>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14" name="Text Box 7"/>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15" name="Text Box 8"/>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16" name="Text Box 9"/>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17" name="Text Box 10"/>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18" name="Text Box 11"/>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19" name="Text Box 12"/>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20" name="Text Box 13"/>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21" name="Text Box 14"/>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22" name="Text Box 15"/>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23" name="Text Box 16"/>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24" name="Text Box 17"/>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25" name="Text Box 18"/>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26" name="Text Box 19"/>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27" name="Text Box 20"/>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28" name="Text Box 21"/>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29" name="Text Box 22"/>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30" name="Text Box 3"/>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31" name="Text Box 4"/>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32" name="Text Box 3"/>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33" name="Text Box 4"/>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34" name="Text Box 5"/>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35" name="Text Box 6"/>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36" name="Text Box 7"/>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37" name="Text Box 8"/>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38" name="Text Box 9"/>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39" name="Text Box 10"/>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40" name="Text Box 11"/>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41" name="Text Box 12"/>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42" name="Text Box 13"/>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43" name="Text Box 14"/>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44" name="Text Box 15"/>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45" name="Text Box 16"/>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46" name="Text Box 17"/>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47" name="Text Box 18"/>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48" name="Text Box 19"/>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49" name="Text Box 20"/>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50" name="Text Box 21"/>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51" name="Text Box 22"/>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52" name="Text Box 3"/>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53" name="Text Box 4"/>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54" name="Text Box 3"/>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55" name="Text Box 4"/>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56" name="Text Box 5"/>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57" name="Text Box 6"/>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58" name="Text Box 7"/>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59" name="Text Box 8"/>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60" name="Text Box 9"/>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61" name="Text Box 10"/>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62" name="Text Box 11"/>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63" name="Text Box 12"/>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64" name="Text Box 13"/>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65" name="Text Box 14"/>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66" name="Text Box 15"/>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67" name="Text Box 16"/>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68" name="Text Box 17"/>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69" name="Text Box 18"/>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70" name="Text Box 19"/>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71" name="Text Box 20"/>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72" name="Text Box 21"/>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5573" name="Text Box 22"/>
        <xdr:cNvSpPr txBox="1">
          <a:spLocks noChangeArrowheads="1"/>
        </xdr:cNvSpPr>
      </xdr:nvSpPr>
      <xdr:spPr bwMode="auto">
        <a:xfrm>
          <a:off x="3738563" y="8674893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74" name="Text Box 4"/>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75" name="Text Box 3"/>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76" name="Text Box 4"/>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77" name="Text Box 5"/>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78" name="Text Box 6"/>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79" name="Text Box 7"/>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80" name="Text Box 8"/>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81" name="Text Box 9"/>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82" name="Text Box 10"/>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83" name="Text Box 11"/>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84" name="Text Box 12"/>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85" name="Text Box 13"/>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86" name="Text Box 14"/>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87" name="Text Box 15"/>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88" name="Text Box 16"/>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89" name="Text Box 17"/>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90" name="Text Box 18"/>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91" name="Text Box 19"/>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92" name="Text Box 20"/>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93" name="Text Box 21"/>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94" name="Text Box 22"/>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95" name="Text Box 3"/>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96" name="Text Box 4"/>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97" name="Text Box 3"/>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98" name="Text Box 4"/>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599" name="Text Box 5"/>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00" name="Text Box 6"/>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01" name="Text Box 7"/>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02" name="Text Box 8"/>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03" name="Text Box 9"/>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04" name="Text Box 10"/>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05" name="Text Box 11"/>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06" name="Text Box 12"/>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07" name="Text Box 13"/>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08" name="Text Box 14"/>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09" name="Text Box 15"/>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10" name="Text Box 16"/>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11" name="Text Box 17"/>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12" name="Text Box 18"/>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13" name="Text Box 19"/>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14" name="Text Box 20"/>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15" name="Text Box 21"/>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5616" name="Text Box 22"/>
        <xdr:cNvSpPr txBox="1">
          <a:spLocks noChangeArrowheads="1"/>
        </xdr:cNvSpPr>
      </xdr:nvSpPr>
      <xdr:spPr bwMode="auto">
        <a:xfrm>
          <a:off x="3738563" y="8674893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17" name="Text Box 3"/>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18" name="Text Box 4"/>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19" name="Text Box 3"/>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20" name="Text Box 4"/>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21" name="Text Box 5"/>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22" name="Text Box 6"/>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23" name="Text Box 7"/>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24" name="Text Box 8"/>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25" name="Text Box 9"/>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26" name="Text Box 10"/>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27" name="Text Box 11"/>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28" name="Text Box 12"/>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29" name="Text Box 13"/>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30" name="Text Box 14"/>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31" name="Text Box 15"/>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32" name="Text Box 16"/>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33" name="Text Box 17"/>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34" name="Text Box 18"/>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35" name="Text Box 19"/>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36" name="Text Box 20"/>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57150"/>
    <xdr:sp macro="" textlink="">
      <xdr:nvSpPr>
        <xdr:cNvPr id="25637" name="Text Box 21"/>
        <xdr:cNvSpPr txBox="1">
          <a:spLocks noChangeArrowheads="1"/>
        </xdr:cNvSpPr>
      </xdr:nvSpPr>
      <xdr:spPr bwMode="auto">
        <a:xfrm>
          <a:off x="3738563" y="86748938"/>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38" name="Text Box 3"/>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39" name="Text Box 4"/>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40" name="Text Box 3"/>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41" name="Text Box 4"/>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42" name="Text Box 5"/>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43" name="Text Box 6"/>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44" name="Text Box 7"/>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45" name="Text Box 8"/>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46" name="Text Box 9"/>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47" name="Text Box 10"/>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48" name="Text Box 11"/>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49" name="Text Box 12"/>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50" name="Text Box 13"/>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51" name="Text Box 14"/>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52" name="Text Box 15"/>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53" name="Text Box 16"/>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54" name="Text Box 17"/>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55" name="Text Box 18"/>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56" name="Text Box 19"/>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57" name="Text Box 20"/>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58" name="Text Box 21"/>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59" name="Text Box 22"/>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60" name="Text Box 3"/>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61" name="Text Box 4"/>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62" name="Text Box 3"/>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63" name="Text Box 4"/>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64" name="Text Box 5"/>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65" name="Text Box 6"/>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66" name="Text Box 7"/>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67" name="Text Box 8"/>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68" name="Text Box 9"/>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69" name="Text Box 10"/>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70" name="Text Box 11"/>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71" name="Text Box 12"/>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72" name="Text Box 13"/>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73" name="Text Box 14"/>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74" name="Text Box 15"/>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75" name="Text Box 16"/>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76" name="Text Box 17"/>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77" name="Text Box 18"/>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78" name="Text Box 19"/>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79" name="Text Box 20"/>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80" name="Text Box 21"/>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681" name="Text Box 22"/>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82" name="Text Box 3"/>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83" name="Text Box 4"/>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84" name="Text Box 3"/>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85" name="Text Box 4"/>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86" name="Text Box 5"/>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87" name="Text Box 6"/>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88" name="Text Box 7"/>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89" name="Text Box 8"/>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90" name="Text Box 9"/>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91" name="Text Box 10"/>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92" name="Text Box 11"/>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93" name="Text Box 12"/>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94" name="Text Box 13"/>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95" name="Text Box 14"/>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96" name="Text Box 15"/>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97" name="Text Box 16"/>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98" name="Text Box 17"/>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699" name="Text Box 18"/>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00" name="Text Box 19"/>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01" name="Text Box 20"/>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02" name="Text Box 21"/>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03" name="Text Box 22"/>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04" name="Text Box 4"/>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05" name="Text Box 3"/>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06" name="Text Box 4"/>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07" name="Text Box 5"/>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08" name="Text Box 6"/>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09" name="Text Box 7"/>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10" name="Text Box 8"/>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11" name="Text Box 9"/>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12" name="Text Box 10"/>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13" name="Text Box 11"/>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14" name="Text Box 12"/>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15" name="Text Box 13"/>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16" name="Text Box 14"/>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17" name="Text Box 15"/>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18" name="Text Box 16"/>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19" name="Text Box 17"/>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20" name="Text Box 18"/>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21" name="Text Box 19"/>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22" name="Text Box 20"/>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23" name="Text Box 21"/>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24" name="Text Box 22"/>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25" name="Text Box 3"/>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26" name="Text Box 4"/>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27" name="Text Box 3"/>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28" name="Text Box 4"/>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29" name="Text Box 5"/>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30" name="Text Box 6"/>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31" name="Text Box 7"/>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32" name="Text Box 8"/>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33" name="Text Box 9"/>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34" name="Text Box 10"/>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35" name="Text Box 11"/>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36" name="Text Box 12"/>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37" name="Text Box 13"/>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38" name="Text Box 14"/>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39" name="Text Box 15"/>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40" name="Text Box 16"/>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41" name="Text Box 17"/>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42" name="Text Box 18"/>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43" name="Text Box 19"/>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44" name="Text Box 20"/>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45" name="Text Box 21"/>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66675"/>
    <xdr:sp macro="" textlink="">
      <xdr:nvSpPr>
        <xdr:cNvPr id="25746" name="Text Box 22"/>
        <xdr:cNvSpPr txBox="1">
          <a:spLocks noChangeArrowheads="1"/>
        </xdr:cNvSpPr>
      </xdr:nvSpPr>
      <xdr:spPr bwMode="auto">
        <a:xfrm>
          <a:off x="3131344" y="96381094"/>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47" name="Text Box 3"/>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48" name="Text Box 4"/>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49" name="Text Box 3"/>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50" name="Text Box 4"/>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51" name="Text Box 5"/>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52" name="Text Box 6"/>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53" name="Text Box 7"/>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54" name="Text Box 8"/>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55" name="Text Box 9"/>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56" name="Text Box 10"/>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57" name="Text Box 11"/>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58" name="Text Box 12"/>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59" name="Text Box 13"/>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60" name="Text Box 14"/>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61" name="Text Box 15"/>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62" name="Text Box 16"/>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63" name="Text Box 17"/>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64" name="Text Box 18"/>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65" name="Text Box 19"/>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66" name="Text Box 20"/>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67" name="Text Box 21"/>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47625"/>
    <xdr:sp macro="" textlink="">
      <xdr:nvSpPr>
        <xdr:cNvPr id="25768" name="Text Box 22"/>
        <xdr:cNvSpPr txBox="1">
          <a:spLocks noChangeArrowheads="1"/>
        </xdr:cNvSpPr>
      </xdr:nvSpPr>
      <xdr:spPr bwMode="auto">
        <a:xfrm>
          <a:off x="3131344" y="96381094"/>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69"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70"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71"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72"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73" name="Text Box 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74" name="Text Box 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75" name="Text Box 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76" name="Text Box 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77" name="Text Box 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78" name="Text Box 1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79" name="Text Box 1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80" name="Text Box 1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81" name="Text Box 1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82" name="Text Box 1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83" name="Text Box 1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84" name="Text Box 1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85" name="Text Box 1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86" name="Text Box 1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87" name="Text Box 1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88" name="Text Box 2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89" name="Text Box 2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90" name="Text Box 2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91"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92"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93"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94"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95" name="Text Box 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96" name="Text Box 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97" name="Text Box 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98" name="Text Box 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799" name="Text Box 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00" name="Text Box 1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01" name="Text Box 1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02" name="Text Box 1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03" name="Text Box 1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04" name="Text Box 1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05" name="Text Box 1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06" name="Text Box 1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07" name="Text Box 1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08" name="Text Box 1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09" name="Text Box 1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10" name="Text Box 2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11" name="Text Box 2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12" name="Text Box 2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13" name="Text Box 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14" name="Text Box 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15" name="Text Box 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16" name="Text Box 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17" name="Text Box 5"/>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18" name="Text Box 6"/>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19" name="Text Box 7"/>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20" name="Text Box 8"/>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21" name="Text Box 9"/>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22" name="Text Box 10"/>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23" name="Text Box 11"/>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24" name="Text Box 12"/>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25" name="Text Box 1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26" name="Text Box 1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27" name="Text Box 15"/>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28" name="Text Box 16"/>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29" name="Text Box 17"/>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30" name="Text Box 18"/>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31" name="Text Box 19"/>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32" name="Text Box 20"/>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33" name="Text Box 21"/>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34" name="Text Box 22"/>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35"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36"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37"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38" name="Text Box 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39" name="Text Box 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40" name="Text Box 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41" name="Text Box 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42" name="Text Box 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43" name="Text Box 1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44" name="Text Box 1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45" name="Text Box 1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46" name="Text Box 1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47" name="Text Box 1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48" name="Text Box 1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49" name="Text Box 1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50" name="Text Box 1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51" name="Text Box 1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52" name="Text Box 1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53" name="Text Box 2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54" name="Text Box 2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55" name="Text Box 2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56"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57"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58"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59"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60" name="Text Box 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61" name="Text Box 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62" name="Text Box 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63" name="Text Box 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64" name="Text Box 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65" name="Text Box 1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66" name="Text Box 1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67" name="Text Box 1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68" name="Text Box 1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69" name="Text Box 1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70" name="Text Box 1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71" name="Text Box 1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72" name="Text Box 1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73" name="Text Box 1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74" name="Text Box 1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75" name="Text Box 2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76" name="Text Box 2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5877" name="Text Box 2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78" name="Text Box 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79" name="Text Box 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80" name="Text Box 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81" name="Text Box 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82" name="Text Box 5"/>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83" name="Text Box 6"/>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84" name="Text Box 7"/>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85" name="Text Box 8"/>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86" name="Text Box 9"/>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87" name="Text Box 10"/>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88" name="Text Box 11"/>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89" name="Text Box 12"/>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90" name="Text Box 1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91" name="Text Box 1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92" name="Text Box 15"/>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93" name="Text Box 16"/>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94" name="Text Box 17"/>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95" name="Text Box 18"/>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96" name="Text Box 19"/>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97" name="Text Box 20"/>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98" name="Text Box 21"/>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5899" name="Text Box 22"/>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00"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01"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02"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03"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04" name="Text Box 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05" name="Text Box 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06" name="Text Box 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07" name="Text Box 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08" name="Text Box 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09" name="Text Box 1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10" name="Text Box 1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11" name="Text Box 1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12" name="Text Box 1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13" name="Text Box 1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14" name="Text Box 1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15" name="Text Box 1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16" name="Text Box 1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17" name="Text Box 1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18" name="Text Box 1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19" name="Text Box 2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20" name="Text Box 2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21" name="Text Box 2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22"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23"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24"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25"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26" name="Text Box 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27" name="Text Box 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28" name="Text Box 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29" name="Text Box 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30" name="Text Box 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31" name="Text Box 1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32" name="Text Box 1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33" name="Text Box 1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34" name="Text Box 1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35" name="Text Box 1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36" name="Text Box 1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37" name="Text Box 1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38" name="Text Box 1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39" name="Text Box 1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40" name="Text Box 1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41" name="Text Box 2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42" name="Text Box 2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43" name="Text Box 2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44" name="Text Box 3"/>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45" name="Text Box 4"/>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46" name="Text Box 3"/>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47" name="Text Box 4"/>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48" name="Text Box 5"/>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49" name="Text Box 6"/>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50" name="Text Box 7"/>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51" name="Text Box 8"/>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52" name="Text Box 9"/>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53" name="Text Box 10"/>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54" name="Text Box 11"/>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55" name="Text Box 12"/>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56" name="Text Box 13"/>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57" name="Text Box 14"/>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58" name="Text Box 15"/>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59" name="Text Box 16"/>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60" name="Text Box 17"/>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61" name="Text Box 18"/>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62" name="Text Box 19"/>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63" name="Text Box 20"/>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64" name="Text Box 21"/>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5965" name="Text Box 22"/>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66"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67"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68"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69" name="Text Box 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70" name="Text Box 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71" name="Text Box 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72" name="Text Box 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73" name="Text Box 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74" name="Text Box 1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75" name="Text Box 1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76" name="Text Box 1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77" name="Text Box 1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78" name="Text Box 1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79" name="Text Box 1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80" name="Text Box 1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81" name="Text Box 1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82" name="Text Box 1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83" name="Text Box 1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84" name="Text Box 2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85" name="Text Box 2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86" name="Text Box 2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87"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88"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89"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90"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91" name="Text Box 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92" name="Text Box 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93" name="Text Box 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94" name="Text Box 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95" name="Text Box 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96" name="Text Box 1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97" name="Text Box 1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98" name="Text Box 1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5999" name="Text Box 1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000" name="Text Box 1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001" name="Text Box 1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002" name="Text Box 1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003" name="Text Box 1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004" name="Text Box 1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005" name="Text Box 1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006" name="Text Box 2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007" name="Text Box 2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008" name="Text Box 2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09" name="Text Box 3"/>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10" name="Text Box 4"/>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11" name="Text Box 3"/>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12" name="Text Box 4"/>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13" name="Text Box 5"/>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14" name="Text Box 6"/>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15" name="Text Box 7"/>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16" name="Text Box 8"/>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17" name="Text Box 9"/>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18" name="Text Box 10"/>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19" name="Text Box 11"/>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20" name="Text Box 12"/>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21" name="Text Box 13"/>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22" name="Text Box 14"/>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23" name="Text Box 15"/>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24" name="Text Box 16"/>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25" name="Text Box 17"/>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26" name="Text Box 18"/>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27" name="Text Box 19"/>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28" name="Text Box 20"/>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29" name="Text Box 21"/>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030" name="Text Box 22"/>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31"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32"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33"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34"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35" name="Text Box 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36" name="Text Box 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37" name="Text Box 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38" name="Text Box 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39" name="Text Box 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40" name="Text Box 1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41" name="Text Box 1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42" name="Text Box 1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43" name="Text Box 1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44" name="Text Box 1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45" name="Text Box 1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46" name="Text Box 1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47" name="Text Box 1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48" name="Text Box 1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49" name="Text Box 1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50" name="Text Box 2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51" name="Text Box 2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52" name="Text Box 2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53"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54"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55"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56"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57" name="Text Box 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58" name="Text Box 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59" name="Text Box 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60" name="Text Box 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61" name="Text Box 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62" name="Text Box 1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63" name="Text Box 1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64" name="Text Box 1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65" name="Text Box 1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66" name="Text Box 1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67" name="Text Box 1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68" name="Text Box 1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69" name="Text Box 1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70" name="Text Box 1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71" name="Text Box 1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72" name="Text Box 2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73" name="Text Box 2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74" name="Text Box 2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75" name="Text Box 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76" name="Text Box 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77" name="Text Box 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78" name="Text Box 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79" name="Text Box 5"/>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80" name="Text Box 6"/>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81" name="Text Box 7"/>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82" name="Text Box 8"/>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83" name="Text Box 9"/>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84" name="Text Box 10"/>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85" name="Text Box 11"/>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86" name="Text Box 12"/>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87" name="Text Box 1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88" name="Text Box 1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89" name="Text Box 15"/>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90" name="Text Box 16"/>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91" name="Text Box 17"/>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92" name="Text Box 18"/>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93" name="Text Box 19"/>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94" name="Text Box 20"/>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95" name="Text Box 21"/>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096" name="Text Box 22"/>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97"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98"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099"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00" name="Text Box 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01" name="Text Box 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02" name="Text Box 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03" name="Text Box 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04" name="Text Box 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05" name="Text Box 1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06" name="Text Box 1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07" name="Text Box 1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08" name="Text Box 1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09" name="Text Box 1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10" name="Text Box 1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11" name="Text Box 1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12" name="Text Box 1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13" name="Text Box 1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14" name="Text Box 1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15" name="Text Box 2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16" name="Text Box 2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17" name="Text Box 2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18"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19"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20"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21"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22" name="Text Box 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23" name="Text Box 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24" name="Text Box 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25" name="Text Box 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26" name="Text Box 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27" name="Text Box 1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28" name="Text Box 1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29" name="Text Box 1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30" name="Text Box 1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31" name="Text Box 1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32" name="Text Box 1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33" name="Text Box 1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34" name="Text Box 1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35" name="Text Box 1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36" name="Text Box 1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37" name="Text Box 2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38" name="Text Box 2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139" name="Text Box 2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40" name="Text Box 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41" name="Text Box 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42" name="Text Box 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43" name="Text Box 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44" name="Text Box 5"/>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45" name="Text Box 6"/>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46" name="Text Box 7"/>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47" name="Text Box 8"/>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48" name="Text Box 9"/>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49" name="Text Box 10"/>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50" name="Text Box 11"/>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51" name="Text Box 12"/>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52" name="Text Box 1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53" name="Text Box 1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54" name="Text Box 15"/>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55" name="Text Box 16"/>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56" name="Text Box 17"/>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57" name="Text Box 18"/>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58" name="Text Box 19"/>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59" name="Text Box 20"/>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60" name="Text Box 21"/>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161" name="Text Box 22"/>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4</xdr:row>
      <xdr:rowOff>0</xdr:rowOff>
    </xdr:from>
    <xdr:ext cx="495300" cy="257175"/>
    <xdr:sp macro="" textlink="">
      <xdr:nvSpPr>
        <xdr:cNvPr id="26162" name="Text Box 3"/>
        <xdr:cNvSpPr txBox="1">
          <a:spLocks noChangeArrowheads="1"/>
        </xdr:cNvSpPr>
      </xdr:nvSpPr>
      <xdr:spPr bwMode="auto">
        <a:xfrm flipH="1">
          <a:off x="3814763" y="97924144"/>
          <a:ext cx="495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63"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64"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65" name="Text Box 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66" name="Text Box 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67" name="Text Box 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68" name="Text Box 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69" name="Text Box 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70" name="Text Box 1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71" name="Text Box 1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72" name="Text Box 1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73" name="Text Box 1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74" name="Text Box 1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75" name="Text Box 1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76" name="Text Box 1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77" name="Text Box 1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78" name="Text Box 1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79" name="Text Box 1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80" name="Text Box 2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81" name="Text Box 2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82" name="Text Box 2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83"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84"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85"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86"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87" name="Text Box 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88" name="Text Box 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89" name="Text Box 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90" name="Text Box 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91" name="Text Box 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92" name="Text Box 1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93" name="Text Box 1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94" name="Text Box 1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95" name="Text Box 1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96" name="Text Box 1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97" name="Text Box 1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98" name="Text Box 1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199" name="Text Box 1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00" name="Text Box 1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01" name="Text Box 1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02" name="Text Box 2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03" name="Text Box 2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04" name="Text Box 2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05" name="Text Box 3"/>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06" name="Text Box 4"/>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07" name="Text Box 3"/>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08" name="Text Box 4"/>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09" name="Text Box 5"/>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10" name="Text Box 6"/>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11" name="Text Box 7"/>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12" name="Text Box 8"/>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13" name="Text Box 9"/>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14" name="Text Box 10"/>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15" name="Text Box 11"/>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16" name="Text Box 12"/>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17" name="Text Box 13"/>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18" name="Text Box 14"/>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19" name="Text Box 15"/>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20" name="Text Box 16"/>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21" name="Text Box 17"/>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22" name="Text Box 18"/>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23" name="Text Box 19"/>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24" name="Text Box 20"/>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25" name="Text Box 21"/>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226" name="Text Box 22"/>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27"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28"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29"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30" name="Text Box 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31" name="Text Box 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32" name="Text Box 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33" name="Text Box 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34" name="Text Box 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35" name="Text Box 1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36" name="Text Box 1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37" name="Text Box 1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38" name="Text Box 1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39" name="Text Box 1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40" name="Text Box 1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41" name="Text Box 1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42" name="Text Box 1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43" name="Text Box 1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44" name="Text Box 1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45" name="Text Box 2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46" name="Text Box 2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47" name="Text Box 2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48"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49"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50"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51"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52" name="Text Box 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53" name="Text Box 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54" name="Text Box 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55" name="Text Box 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56" name="Text Box 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57" name="Text Box 1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58" name="Text Box 1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59" name="Text Box 1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60" name="Text Box 1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61" name="Text Box 1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62" name="Text Box 1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63" name="Text Box 1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64" name="Text Box 1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65" name="Text Box 1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66" name="Text Box 1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67" name="Text Box 2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68" name="Text Box 2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269" name="Text Box 2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70" name="Text Box 3"/>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71" name="Text Box 4"/>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72" name="Text Box 3"/>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73" name="Text Box 4"/>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74" name="Text Box 5"/>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75" name="Text Box 6"/>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76" name="Text Box 7"/>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77" name="Text Box 8"/>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78" name="Text Box 9"/>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79" name="Text Box 10"/>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80" name="Text Box 11"/>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81" name="Text Box 12"/>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82" name="Text Box 13"/>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83" name="Text Box 14"/>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84" name="Text Box 15"/>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85" name="Text Box 16"/>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86" name="Text Box 17"/>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87" name="Text Box 18"/>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88" name="Text Box 19"/>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89" name="Text Box 20"/>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290" name="Text Box 21"/>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291"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292"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293"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294"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295" name="Text Box 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296" name="Text Box 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297" name="Text Box 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298" name="Text Box 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299" name="Text Box 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00" name="Text Box 1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01" name="Text Box 1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02" name="Text Box 1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03" name="Text Box 1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04" name="Text Box 1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05" name="Text Box 1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06" name="Text Box 1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07" name="Text Box 1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08" name="Text Box 1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09" name="Text Box 1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10" name="Text Box 2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11" name="Text Box 2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12" name="Text Box 2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13"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14"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15"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16"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17" name="Text Box 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18" name="Text Box 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19" name="Text Box 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20" name="Text Box 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21" name="Text Box 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22" name="Text Box 1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23" name="Text Box 1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24" name="Text Box 1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25" name="Text Box 1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26" name="Text Box 1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27" name="Text Box 1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28" name="Text Box 1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29" name="Text Box 1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30" name="Text Box 1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31" name="Text Box 1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32" name="Text Box 2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33" name="Text Box 2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34" name="Text Box 2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35" name="Text Box 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36" name="Text Box 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37" name="Text Box 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38" name="Text Box 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39" name="Text Box 5"/>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40" name="Text Box 6"/>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41" name="Text Box 7"/>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42" name="Text Box 8"/>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43" name="Text Box 9"/>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44" name="Text Box 10"/>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45" name="Text Box 11"/>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46" name="Text Box 12"/>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47" name="Text Box 1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48" name="Text Box 1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49" name="Text Box 15"/>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50" name="Text Box 16"/>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51" name="Text Box 17"/>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52" name="Text Box 18"/>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53" name="Text Box 19"/>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54" name="Text Box 20"/>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55" name="Text Box 21"/>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356" name="Text Box 22"/>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57"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58"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59"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60" name="Text Box 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61" name="Text Box 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62" name="Text Box 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63" name="Text Box 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64" name="Text Box 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65" name="Text Box 1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66" name="Text Box 1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67" name="Text Box 1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68" name="Text Box 1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69" name="Text Box 1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70" name="Text Box 1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71" name="Text Box 1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72" name="Text Box 1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73" name="Text Box 1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74" name="Text Box 1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75" name="Text Box 2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76" name="Text Box 2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77" name="Text Box 2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78"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79"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80" name="Text Box 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81" name="Text Box 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82" name="Text Box 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83" name="Text Box 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84" name="Text Box 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85" name="Text Box 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86" name="Text Box 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87" name="Text Box 1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88" name="Text Box 1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89" name="Text Box 1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90" name="Text Box 13"/>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91" name="Text Box 14"/>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92" name="Text Box 15"/>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93" name="Text Box 16"/>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94" name="Text Box 17"/>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95" name="Text Box 18"/>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96" name="Text Box 19"/>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97" name="Text Box 20"/>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98" name="Text Box 21"/>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95275"/>
    <xdr:sp macro="" textlink="">
      <xdr:nvSpPr>
        <xdr:cNvPr id="26399" name="Text Box 22"/>
        <xdr:cNvSpPr txBox="1">
          <a:spLocks noChangeArrowheads="1"/>
        </xdr:cNvSpPr>
      </xdr:nvSpPr>
      <xdr:spPr bwMode="auto">
        <a:xfrm>
          <a:off x="3131344"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00" name="Text Box 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01" name="Text Box 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02" name="Text Box 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03" name="Text Box 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04" name="Text Box 5"/>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05" name="Text Box 6"/>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06" name="Text Box 7"/>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07" name="Text Box 8"/>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08" name="Text Box 9"/>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09" name="Text Box 10"/>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10" name="Text Box 11"/>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11" name="Text Box 12"/>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12" name="Text Box 13"/>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13" name="Text Box 14"/>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14" name="Text Box 15"/>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15" name="Text Box 16"/>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16" name="Text Box 17"/>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17" name="Text Box 18"/>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18" name="Text Box 19"/>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19" name="Text Box 20"/>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20" name="Text Box 21"/>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xdr:row>
      <xdr:rowOff>0</xdr:rowOff>
    </xdr:from>
    <xdr:ext cx="76200" cy="276225"/>
    <xdr:sp macro="" textlink="">
      <xdr:nvSpPr>
        <xdr:cNvPr id="26421" name="Text Box 22"/>
        <xdr:cNvSpPr txBox="1">
          <a:spLocks noChangeArrowheads="1"/>
        </xdr:cNvSpPr>
      </xdr:nvSpPr>
      <xdr:spPr bwMode="auto">
        <a:xfrm>
          <a:off x="3131344"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4</xdr:row>
      <xdr:rowOff>0</xdr:rowOff>
    </xdr:from>
    <xdr:ext cx="495300" cy="257175"/>
    <xdr:sp macro="" textlink="">
      <xdr:nvSpPr>
        <xdr:cNvPr id="26422" name="Text Box 3"/>
        <xdr:cNvSpPr txBox="1">
          <a:spLocks noChangeArrowheads="1"/>
        </xdr:cNvSpPr>
      </xdr:nvSpPr>
      <xdr:spPr bwMode="auto">
        <a:xfrm flipH="1">
          <a:off x="3814763" y="97924144"/>
          <a:ext cx="495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23"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24"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25" name="Text Box 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26" name="Text Box 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27" name="Text Box 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28" name="Text Box 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29" name="Text Box 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30" name="Text Box 1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31" name="Text Box 1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32" name="Text Box 1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33" name="Text Box 1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34" name="Text Box 1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35" name="Text Box 1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36" name="Text Box 1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37" name="Text Box 1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38" name="Text Box 1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39" name="Text Box 1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40" name="Text Box 2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41" name="Text Box 2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42" name="Text Box 2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43"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44"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45"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46"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47" name="Text Box 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48" name="Text Box 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49" name="Text Box 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50" name="Text Box 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51" name="Text Box 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52" name="Text Box 1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53" name="Text Box 1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54" name="Text Box 1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55" name="Text Box 1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56" name="Text Box 1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57" name="Text Box 1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58" name="Text Box 1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59" name="Text Box 1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60" name="Text Box 1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61" name="Text Box 1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62" name="Text Box 2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63" name="Text Box 2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64" name="Text Box 2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65" name="Text Box 3"/>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66" name="Text Box 4"/>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67" name="Text Box 3"/>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68" name="Text Box 4"/>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69" name="Text Box 5"/>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70" name="Text Box 6"/>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71" name="Text Box 7"/>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72" name="Text Box 8"/>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73" name="Text Box 9"/>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74" name="Text Box 10"/>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75" name="Text Box 11"/>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76" name="Text Box 12"/>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77" name="Text Box 13"/>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78" name="Text Box 14"/>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79" name="Text Box 15"/>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80" name="Text Box 16"/>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81" name="Text Box 17"/>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82" name="Text Box 18"/>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83" name="Text Box 19"/>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84" name="Text Box 20"/>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85" name="Text Box 21"/>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76225"/>
    <xdr:sp macro="" textlink="">
      <xdr:nvSpPr>
        <xdr:cNvPr id="26486" name="Text Box 22"/>
        <xdr:cNvSpPr txBox="1">
          <a:spLocks noChangeArrowheads="1"/>
        </xdr:cNvSpPr>
      </xdr:nvSpPr>
      <xdr:spPr bwMode="auto">
        <a:xfrm>
          <a:off x="3738563" y="97905094"/>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87"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88"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89"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90" name="Text Box 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91" name="Text Box 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92" name="Text Box 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93" name="Text Box 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94" name="Text Box 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95" name="Text Box 1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96" name="Text Box 1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97" name="Text Box 1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98" name="Text Box 1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499" name="Text Box 1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00" name="Text Box 1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01" name="Text Box 1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02" name="Text Box 1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03" name="Text Box 1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04" name="Text Box 1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05" name="Text Box 2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06" name="Text Box 2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07" name="Text Box 2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08"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09"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10" name="Text Box 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11" name="Text Box 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12" name="Text Box 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13" name="Text Box 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14" name="Text Box 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15" name="Text Box 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16" name="Text Box 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17" name="Text Box 1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18" name="Text Box 1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19" name="Text Box 1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20" name="Text Box 13"/>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21" name="Text Box 14"/>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22" name="Text Box 15"/>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23" name="Text Box 16"/>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24" name="Text Box 17"/>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25" name="Text Box 18"/>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26" name="Text Box 19"/>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27" name="Text Box 20"/>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28" name="Text Box 21"/>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95275"/>
    <xdr:sp macro="" textlink="">
      <xdr:nvSpPr>
        <xdr:cNvPr id="26529" name="Text Box 22"/>
        <xdr:cNvSpPr txBox="1">
          <a:spLocks noChangeArrowheads="1"/>
        </xdr:cNvSpPr>
      </xdr:nvSpPr>
      <xdr:spPr bwMode="auto">
        <a:xfrm>
          <a:off x="3738563" y="97905094"/>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30" name="Text Box 3"/>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31" name="Text Box 4"/>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32" name="Text Box 3"/>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33" name="Text Box 4"/>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34" name="Text Box 5"/>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35" name="Text Box 6"/>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36" name="Text Box 7"/>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37" name="Text Box 8"/>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38" name="Text Box 9"/>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39" name="Text Box 10"/>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40" name="Text Box 11"/>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41" name="Text Box 12"/>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42" name="Text Box 13"/>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43" name="Text Box 14"/>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44" name="Text Box 15"/>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45" name="Text Box 16"/>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46" name="Text Box 17"/>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47" name="Text Box 18"/>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48" name="Text Box 19"/>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49" name="Text Box 20"/>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285750"/>
    <xdr:sp macro="" textlink="">
      <xdr:nvSpPr>
        <xdr:cNvPr id="26550" name="Text Box 21"/>
        <xdr:cNvSpPr txBox="1">
          <a:spLocks noChangeArrowheads="1"/>
        </xdr:cNvSpPr>
      </xdr:nvSpPr>
      <xdr:spPr bwMode="auto">
        <a:xfrm>
          <a:off x="3738563" y="97905094"/>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51" name="Text Box 3"/>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52" name="Text Box 4"/>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53" name="Text Box 3"/>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54" name="Text Box 4"/>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55" name="Text Box 5"/>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56" name="Text Box 6"/>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57" name="Text Box 7"/>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58" name="Text Box 8"/>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59" name="Text Box 9"/>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60" name="Text Box 10"/>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61" name="Text Box 11"/>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62" name="Text Box 12"/>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63" name="Text Box 13"/>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64" name="Text Box 14"/>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65" name="Text Box 15"/>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66" name="Text Box 16"/>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67" name="Text Box 17"/>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68" name="Text Box 18"/>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69" name="Text Box 19"/>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70" name="Text Box 20"/>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71" name="Text Box 21"/>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72" name="Text Box 22"/>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73" name="Text Box 3"/>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74" name="Text Box 4"/>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75" name="Text Box 3"/>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76" name="Text Box 4"/>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77" name="Text Box 5"/>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78" name="Text Box 6"/>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79" name="Text Box 7"/>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80" name="Text Box 8"/>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81" name="Text Box 9"/>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82" name="Text Box 10"/>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83" name="Text Box 11"/>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84" name="Text Box 12"/>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85" name="Text Box 13"/>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86" name="Text Box 14"/>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87" name="Text Box 15"/>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88" name="Text Box 16"/>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89" name="Text Box 17"/>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90" name="Text Box 18"/>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91" name="Text Box 19"/>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92" name="Text Box 20"/>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93" name="Text Box 21"/>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66675"/>
    <xdr:sp macro="" textlink="">
      <xdr:nvSpPr>
        <xdr:cNvPr id="26594" name="Text Box 22"/>
        <xdr:cNvSpPr txBox="1">
          <a:spLocks noChangeArrowheads="1"/>
        </xdr:cNvSpPr>
      </xdr:nvSpPr>
      <xdr:spPr bwMode="auto">
        <a:xfrm>
          <a:off x="3738563" y="119038688"/>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595" name="Text Box 3"/>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596" name="Text Box 4"/>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597" name="Text Box 3"/>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598" name="Text Box 4"/>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599" name="Text Box 5"/>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00" name="Text Box 6"/>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01" name="Text Box 7"/>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02" name="Text Box 8"/>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03" name="Text Box 9"/>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04" name="Text Box 10"/>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05" name="Text Box 11"/>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06" name="Text Box 12"/>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07" name="Text Box 13"/>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08" name="Text Box 14"/>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09" name="Text Box 15"/>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10" name="Text Box 16"/>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11" name="Text Box 17"/>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12" name="Text Box 18"/>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13" name="Text Box 19"/>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14" name="Text Box 20"/>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15" name="Text Box 21"/>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xdr:row>
      <xdr:rowOff>0</xdr:rowOff>
    </xdr:from>
    <xdr:ext cx="76200" cy="47625"/>
    <xdr:sp macro="" textlink="">
      <xdr:nvSpPr>
        <xdr:cNvPr id="26616" name="Text Box 22"/>
        <xdr:cNvSpPr txBox="1">
          <a:spLocks noChangeArrowheads="1"/>
        </xdr:cNvSpPr>
      </xdr:nvSpPr>
      <xdr:spPr bwMode="auto">
        <a:xfrm>
          <a:off x="3738563" y="119038688"/>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17" name="Text Box 3"/>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18" name="Text Box 4"/>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19" name="Text Box 3"/>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20" name="Text Box 4"/>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21" name="Text Box 5"/>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22" name="Text Box 6"/>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23" name="Text Box 3"/>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24" name="Text Box 4"/>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25" name="Text Box 9"/>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26" name="Text Box 10"/>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27" name="Text Box 3"/>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28" name="Text Box 4"/>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29" name="Text Box 13"/>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30" name="Text Box 14"/>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31" name="Text Box 3"/>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32" name="Text Box 4"/>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33" name="Text Box 17"/>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34" name="Text Box 18"/>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35" name="Text Box 3"/>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36" name="Text Box 4"/>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37" name="Text Box 21"/>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38" name="Text Box 22"/>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39" name="Text Box 3"/>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40" name="Text Box 4"/>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41" name="Text Box 25"/>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42" name="Text Box 26"/>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43" name="Text Box 27"/>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44" name="Text Box 28"/>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45" name="Text Box 3"/>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46" name="Text Box 4"/>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47" name="Text Box 31"/>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48" name="Text Box 32"/>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49" name="Text Box 3"/>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50" name="Text Box 4"/>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51" name="Text Box 35"/>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52" name="Text Box 36"/>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53" name="Text Box 3"/>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54" name="Text Box 4"/>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55" name="Text Box 39"/>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56" name="Text Box 40"/>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57" name="Text Box 3"/>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58" name="Text Box 4"/>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59" name="Text Box 43"/>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61925"/>
    <xdr:sp macro="" textlink="">
      <xdr:nvSpPr>
        <xdr:cNvPr id="26660" name="Text Box 44"/>
        <xdr:cNvSpPr txBox="1">
          <a:spLocks noChangeArrowheads="1"/>
        </xdr:cNvSpPr>
      </xdr:nvSpPr>
      <xdr:spPr bwMode="auto">
        <a:xfrm>
          <a:off x="3738563" y="10397728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61" name="Text Box 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62" name="Text Box 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63" name="Text Box 6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64" name="Text Box 65"/>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65" name="Text Box 66"/>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66" name="Text Box 67"/>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67" name="Text Box 68"/>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68" name="Text Box 69"/>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69" name="Text Box 70"/>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70" name="Text Box 71"/>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71" name="Text Box 72"/>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72" name="Text Box 7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73" name="Text Box 7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74" name="Text Box 75"/>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75" name="Text Box 76"/>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76" name="Text Box 77"/>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77" name="Text Box 78"/>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78" name="Text Box 79"/>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79" name="Text Box 80"/>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80" name="Text Box 81"/>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81" name="Text Box 82"/>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82" name="Text Box 8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83" name="Text Box 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84" name="Text Box 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85" name="Text Box 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86" name="Text Box 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87" name="Text Box 5"/>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88" name="Text Box 6"/>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89" name="Text Box 7"/>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90" name="Text Box 8"/>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91" name="Text Box 9"/>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92" name="Text Box 10"/>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93" name="Text Box 11"/>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94" name="Text Box 12"/>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95" name="Text Box 1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96" name="Text Box 1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97" name="Text Box 15"/>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98" name="Text Box 16"/>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699" name="Text Box 17"/>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00" name="Text Box 18"/>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01" name="Text Box 19"/>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02" name="Text Box 20"/>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03" name="Text Box 21"/>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04" name="Text Box 22"/>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05" name="Text Box 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06" name="Text Box 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07" name="Text Box 3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08" name="Text Box 35"/>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09" name="Text Box 36"/>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10" name="Text Box 37"/>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11" name="Text Box 38"/>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12" name="Text Box 39"/>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13" name="Text Box 40"/>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14" name="Text Box 41"/>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15" name="Text Box 42"/>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16" name="Text Box 4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17" name="Text Box 4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18" name="Text Box 45"/>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19" name="Text Box 46"/>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20" name="Text Box 47"/>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21" name="Text Box 48"/>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22" name="Text Box 49"/>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23" name="Text Box 50"/>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24" name="Text Box 51"/>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25" name="Text Box 52"/>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26" name="Text Box 5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27" name="Text Box 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28" name="Text Box 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29" name="Text Box 56"/>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30" name="Text Box 57"/>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31" name="Text Box 58"/>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32" name="Text Box 59"/>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33" name="Text Box 60"/>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34" name="Text Box 61"/>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35" name="Text Box 62"/>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36" name="Text Box 6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37" name="Text Box 6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38" name="Text Box 65"/>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39" name="Text Box 66"/>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40" name="Text Box 67"/>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41" name="Text Box 68"/>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42" name="Text Box 69"/>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43" name="Text Box 70"/>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44" name="Text Box 71"/>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45" name="Text Box 72"/>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46" name="Text Box 7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47" name="Text Box 7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48" name="Text Box 75"/>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49" name="Text Box 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50" name="Text Box 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51" name="Text Box 78"/>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52" name="Text Box 79"/>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53" name="Text Box 80"/>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54" name="Text Box 81"/>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55" name="Text Box 82"/>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56" name="Text Box 8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57" name="Text Box 8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58" name="Text Box 85"/>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59" name="Text Box 86"/>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60" name="Text Box 87"/>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61" name="Text Box 88"/>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62" name="Text Box 89"/>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63" name="Text Box 90"/>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64" name="Text Box 91"/>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65" name="Text Box 92"/>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66" name="Text Box 93"/>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67" name="Text Box 94"/>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68" name="Text Box 95"/>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xdr:row>
      <xdr:rowOff>0</xdr:rowOff>
    </xdr:from>
    <xdr:ext cx="76200" cy="173355"/>
    <xdr:sp macro="" textlink="">
      <xdr:nvSpPr>
        <xdr:cNvPr id="26769" name="Text Box 96"/>
        <xdr:cNvSpPr txBox="1">
          <a:spLocks noChangeArrowheads="1"/>
        </xdr:cNvSpPr>
      </xdr:nvSpPr>
      <xdr:spPr bwMode="auto">
        <a:xfrm>
          <a:off x="3738563" y="103977281"/>
          <a:ext cx="76200"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70"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71"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72"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73"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74"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75"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76"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77"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78"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79"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80"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81"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82"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83"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84"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85"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86"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87"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88"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89"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90"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91"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92"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93"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94"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95"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96"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97"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98"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799"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00"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01"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02"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03"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04"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05"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06"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07"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08"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09"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10"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11"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12"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13"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14"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15"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16"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17"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18"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19"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20"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21"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22"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23"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24"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25"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26"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27"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28"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29"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30"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31"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32"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33"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34"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35"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36"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37"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38"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39"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40"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41"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42"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43"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44"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45"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46"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47"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48"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49"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50"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51"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52"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53"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54"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55"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56"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57"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58"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59"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60"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61"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62"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63"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64"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65"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66"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67"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68"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69"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70"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71"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72"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73"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74"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75"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76"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77"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78"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79"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80"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81"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82"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83"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84"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85"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86"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87"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88"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89"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90"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91"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92"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93"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94"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95"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96"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97"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98"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899"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00"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495300" cy="190500"/>
    <xdr:sp macro="" textlink="">
      <xdr:nvSpPr>
        <xdr:cNvPr id="26901" name="Text Box 3"/>
        <xdr:cNvSpPr txBox="1">
          <a:spLocks noChangeArrowheads="1"/>
        </xdr:cNvSpPr>
      </xdr:nvSpPr>
      <xdr:spPr bwMode="auto">
        <a:xfrm flipH="1">
          <a:off x="9005888" y="103977281"/>
          <a:ext cx="495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02"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03"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04"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05"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06"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07"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08"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09"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10"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11"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12"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13"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14"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15"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16"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17"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18"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19"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20"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21"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22"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23"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24"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25"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26"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27"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28"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29"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30"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31"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32"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33"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34"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35"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36"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37"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38"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39"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40"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41"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42"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43"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44"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45"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46"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47"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48"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49"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50"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51"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52"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53"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54"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55"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56"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57"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58"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59"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60"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61"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62"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63"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64"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65"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66"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67"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68"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69"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70"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71"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72"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73"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74"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75"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76"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77"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78"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79"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80"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81"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82"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83"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84"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85"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86"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87"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88"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89"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90"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91"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92"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93"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94"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95"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96"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97"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98"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6999"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00"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01"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02"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03"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04"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05"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06"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07"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08"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09"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10"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11"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12"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13"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14"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15"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16"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17"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18"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19"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20"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21"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22"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23"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24"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25"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26"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27"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28"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29"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495300" cy="190500"/>
    <xdr:sp macro="" textlink="">
      <xdr:nvSpPr>
        <xdr:cNvPr id="27030" name="Text Box 3"/>
        <xdr:cNvSpPr txBox="1">
          <a:spLocks noChangeArrowheads="1"/>
        </xdr:cNvSpPr>
      </xdr:nvSpPr>
      <xdr:spPr bwMode="auto">
        <a:xfrm flipH="1">
          <a:off x="9005888" y="103977281"/>
          <a:ext cx="495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31"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32"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33"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34"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35"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36"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37"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38"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39"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40"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41"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42"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43"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44"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45"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46"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47"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48"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49"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50"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51"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52"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53"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54"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55"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56"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57"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58"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59"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60"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61"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62"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63"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64"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65"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66"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67"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68"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69"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70"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71"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72"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73"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74"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75"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76"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77"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78"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79"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80"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81"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82"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83"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84"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85"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86"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87"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88"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89"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90"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91"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92"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93"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94"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95"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96"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97"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98"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099"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00"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01"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02"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03"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04"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05"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06"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07"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08"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09"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10"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11"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12"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13"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14"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15"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16"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17"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18"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19"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20"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21"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22"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23"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24"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25"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26"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27"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28"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29"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30"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31"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32"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33"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34"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35"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36"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37"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38"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39"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40"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41"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42"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43"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44"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45"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46"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47"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48"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49"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50"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51"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52"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53"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54"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55"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56"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57"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158"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59" name="Text Box 3"/>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60" name="Text Box 4"/>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61" name="Text Box 3"/>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62" name="Text Box 4"/>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63" name="Text Box 5"/>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64" name="Text Box 6"/>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65" name="Text Box 7"/>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66" name="Text Box 8"/>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67" name="Text Box 9"/>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68" name="Text Box 10"/>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69" name="Text Box 11"/>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70" name="Text Box 12"/>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71" name="Text Box 13"/>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72" name="Text Box 14"/>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73" name="Text Box 15"/>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74" name="Text Box 16"/>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75" name="Text Box 17"/>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76" name="Text Box 18"/>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77" name="Text Box 19"/>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78" name="Text Box 20"/>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79" name="Text Box 21"/>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80" name="Text Box 22"/>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81" name="Text Box 3"/>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82" name="Text Box 4"/>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83" name="Text Box 3"/>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84" name="Text Box 4"/>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85" name="Text Box 5"/>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86" name="Text Box 6"/>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87" name="Text Box 7"/>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88" name="Text Box 8"/>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89" name="Text Box 9"/>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90" name="Text Box 10"/>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91" name="Text Box 11"/>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92" name="Text Box 12"/>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93" name="Text Box 13"/>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94" name="Text Box 14"/>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95" name="Text Box 15"/>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96" name="Text Box 16"/>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97" name="Text Box 17"/>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98" name="Text Box 18"/>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199" name="Text Box 19"/>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200" name="Text Box 20"/>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201" name="Text Box 21"/>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202" name="Text Box 22"/>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03" name="Text Box 3"/>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04" name="Text Box 4"/>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05" name="Text Box 3"/>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06" name="Text Box 4"/>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07" name="Text Box 5"/>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08" name="Text Box 6"/>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09" name="Text Box 7"/>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10" name="Text Box 8"/>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11" name="Text Box 9"/>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12" name="Text Box 10"/>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13" name="Text Box 11"/>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14" name="Text Box 12"/>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15" name="Text Box 13"/>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16" name="Text Box 14"/>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17" name="Text Box 15"/>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18" name="Text Box 16"/>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19" name="Text Box 17"/>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20" name="Text Box 18"/>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21" name="Text Box 19"/>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22" name="Text Box 20"/>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23" name="Text Box 21"/>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224" name="Text Box 22"/>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25"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26"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27"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28"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29"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30"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31"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32"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33"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34"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35"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36"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37"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38"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39"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40"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41"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42"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43"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44"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45"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46"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47"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48"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49"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50"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51"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52"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53"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54"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55"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56"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57"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58"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59"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60"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61"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62"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63"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64"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65"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66"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67" name="Text Box 3"/>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68" name="Text Box 4"/>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69" name="Text Box 3"/>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70" name="Text Box 4"/>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71" name="Text Box 5"/>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72" name="Text Box 6"/>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73" name="Text Box 7"/>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74" name="Text Box 8"/>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75" name="Text Box 9"/>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76" name="Text Box 10"/>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77" name="Text Box 11"/>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78" name="Text Box 12"/>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79" name="Text Box 13"/>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80" name="Text Box 14"/>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81" name="Text Box 15"/>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82" name="Text Box 16"/>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83" name="Text Box 17"/>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84" name="Text Box 18"/>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85" name="Text Box 19"/>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86" name="Text Box 20"/>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87" name="Text Box 21"/>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288" name="Text Box 22"/>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89"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90"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91"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92"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93"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94"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95"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96"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97"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98"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299"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00"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01"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02"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03"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04"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05"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06"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07"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08"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09"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10"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11"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12"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13"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14"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15"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16"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17"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18"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19"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20"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21"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22"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23"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24"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25"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26"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27"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28"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29"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30"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31"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32" name="Text Box 3"/>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33" name="Text Box 4"/>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34" name="Text Box 3"/>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35" name="Text Box 4"/>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36" name="Text Box 5"/>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37" name="Text Box 6"/>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38" name="Text Box 7"/>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39" name="Text Box 8"/>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40" name="Text Box 9"/>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41" name="Text Box 10"/>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42" name="Text Box 11"/>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43" name="Text Box 12"/>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44" name="Text Box 13"/>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45" name="Text Box 14"/>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46" name="Text Box 15"/>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47" name="Text Box 16"/>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48" name="Text Box 17"/>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49" name="Text Box 18"/>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50" name="Text Box 19"/>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51" name="Text Box 20"/>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352" name="Text Box 21"/>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53"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54"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55"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56"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57"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58"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59"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60"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61"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62"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63"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64"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65"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66"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67"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68"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69"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70"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71"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72"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73"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74"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75"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76"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77"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78"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79"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80"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81"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82"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83"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84"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85"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86"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87"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88"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89"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90"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91"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92"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93"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94"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95"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396"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397" name="Text Box 3"/>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398" name="Text Box 4"/>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399" name="Text Box 3"/>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00" name="Text Box 4"/>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01" name="Text Box 5"/>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02" name="Text Box 6"/>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03" name="Text Box 7"/>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04" name="Text Box 8"/>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05" name="Text Box 9"/>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06" name="Text Box 10"/>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07" name="Text Box 11"/>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08" name="Text Box 12"/>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09" name="Text Box 13"/>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10" name="Text Box 14"/>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11" name="Text Box 15"/>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12" name="Text Box 16"/>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13" name="Text Box 17"/>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14" name="Text Box 18"/>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15" name="Text Box 19"/>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16" name="Text Box 20"/>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17" name="Text Box 21"/>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418" name="Text Box 22"/>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19"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20"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21"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22"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23"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24"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25"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26"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27"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28"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29"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30"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31"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32"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33"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34"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35"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36"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37"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38"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39"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40"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41"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42"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43"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44"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45"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46"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47"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48"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49"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50"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51"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52"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53"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54"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55"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56"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57"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58"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59"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60"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461"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62" name="Text Box 3"/>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63" name="Text Box 4"/>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64" name="Text Box 3"/>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65" name="Text Box 4"/>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66" name="Text Box 5"/>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67" name="Text Box 6"/>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68" name="Text Box 7"/>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69" name="Text Box 8"/>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70" name="Text Box 9"/>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71" name="Text Box 10"/>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72" name="Text Box 11"/>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73" name="Text Box 12"/>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74" name="Text Box 13"/>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75" name="Text Box 14"/>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76" name="Text Box 15"/>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77" name="Text Box 16"/>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78" name="Text Box 17"/>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79" name="Text Box 18"/>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80" name="Text Box 19"/>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81" name="Text Box 20"/>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82" name="Text Box 21"/>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7483" name="Text Box 22"/>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84"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85"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86"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87"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88"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89"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90"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91"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92"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93"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94"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95"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96"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97"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98"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499"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00"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01"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02"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03"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04"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05"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06"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07"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08"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09"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10"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11"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12"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13"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14"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15"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16"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17"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18"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19"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20"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21"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22"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23"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24"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25"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26"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27"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28"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29"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30"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31"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32"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33"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34"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35"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36"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37"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38"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39"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40"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41"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42"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43"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44"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45"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46"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47"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48"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49"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50"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51"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52"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53"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54"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55"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56"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57"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58"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59"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60"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61"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62"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63"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64"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65"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66"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67"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68"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69"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70"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71"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72"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73"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74"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75"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76"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77"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78"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79"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80"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81"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82"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83"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84"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85"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86"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87"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88"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89"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90"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91"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92"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93"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94"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95"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96"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97"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98"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599"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00"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01"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02"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03"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04"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05"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06"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07"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08"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09"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10"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11"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12"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13"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14"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495300" cy="190500"/>
    <xdr:sp macro="" textlink="">
      <xdr:nvSpPr>
        <xdr:cNvPr id="27615" name="Text Box 3"/>
        <xdr:cNvSpPr txBox="1">
          <a:spLocks noChangeArrowheads="1"/>
        </xdr:cNvSpPr>
      </xdr:nvSpPr>
      <xdr:spPr bwMode="auto">
        <a:xfrm flipH="1">
          <a:off x="9005888" y="103977281"/>
          <a:ext cx="495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16"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17"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18"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19"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20"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21"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22"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23"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24"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25"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26"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27"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28"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29"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30"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31"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32"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33"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34"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35"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36"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37"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38"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39"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40"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41"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42"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43"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44"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45"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46"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47"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48"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49"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50"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51"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52"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53"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54"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55"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56"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57"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58"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59"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60"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61"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62"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63"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64"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65"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66"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67"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68"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69"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70"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71"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72"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73"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74"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75"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76"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77"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78"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79"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80"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81"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82"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83"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84"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85"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86"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87"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88"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89"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90"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91"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92"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93"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94"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95"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96"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97"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98"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699"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00"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01"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02"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03"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04"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05"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06"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07"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08"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09"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10"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11"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12"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13"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14"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15"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16"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17"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18"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19"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20"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21"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22"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23"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24"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25"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26"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27"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28"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29"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30"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31"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32"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33"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34"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35"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36"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37"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38"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39"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40"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41"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42"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43"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495300" cy="190500"/>
    <xdr:sp macro="" textlink="">
      <xdr:nvSpPr>
        <xdr:cNvPr id="27744" name="Text Box 3"/>
        <xdr:cNvSpPr txBox="1">
          <a:spLocks noChangeArrowheads="1"/>
        </xdr:cNvSpPr>
      </xdr:nvSpPr>
      <xdr:spPr bwMode="auto">
        <a:xfrm flipH="1">
          <a:off x="9005888" y="103977281"/>
          <a:ext cx="495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a:p>
          <a:endParaRPr lang="ru-RU"/>
        </a:p>
      </xdr:txBody>
    </xdr:sp>
    <xdr:clientData/>
  </xdr:oneCellAnchor>
  <xdr:oneCellAnchor>
    <xdr:from>
      <xdr:col>9</xdr:col>
      <xdr:colOff>0</xdr:colOff>
      <xdr:row>16</xdr:row>
      <xdr:rowOff>0</xdr:rowOff>
    </xdr:from>
    <xdr:ext cx="76200" cy="190500"/>
    <xdr:sp macro="" textlink="">
      <xdr:nvSpPr>
        <xdr:cNvPr id="27745"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46"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47"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48"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49"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50"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51"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52"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53"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54"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55"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56"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57"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58"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59"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60"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61"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62"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63"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64"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65"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66"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67"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68"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69"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70"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71"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72"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73"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74"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75"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76"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77"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78"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79"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80"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81"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82"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83"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84"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85"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86"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87"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88"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89"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90"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91"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92"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93"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94"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95"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96"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97"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98"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799"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00"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01"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02"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03"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04"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05"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06"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07"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08"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09"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10"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11"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12"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13"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14"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15"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16"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17"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18"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19"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20"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21"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22"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23"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24"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25"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26"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27"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28"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29"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30"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31"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32"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33"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34"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35"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36"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37"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38"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39"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40"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41"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42"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43"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44"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45"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46"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47"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48"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49"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50"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51" name="Text Box 2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52"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53"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54" name="Text Box 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55" name="Text Box 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56" name="Text Box 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57" name="Text Box 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58" name="Text Box 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59" name="Text Box 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60" name="Text Box 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61" name="Text Box 1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62" name="Text Box 1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63" name="Text Box 12"/>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64" name="Text Box 13"/>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65" name="Text Box 14"/>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66" name="Text Box 15"/>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67" name="Text Box 16"/>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68" name="Text Box 17"/>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69" name="Text Box 18"/>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70" name="Text Box 19"/>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71" name="Text Box 20"/>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90500"/>
    <xdr:sp macro="" textlink="">
      <xdr:nvSpPr>
        <xdr:cNvPr id="27872" name="Text Box 21"/>
        <xdr:cNvSpPr txBox="1">
          <a:spLocks noChangeArrowheads="1"/>
        </xdr:cNvSpPr>
      </xdr:nvSpPr>
      <xdr:spPr bwMode="auto">
        <a:xfrm>
          <a:off x="8929688" y="103977281"/>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73" name="Text Box 3"/>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74" name="Text Box 4"/>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75" name="Text Box 3"/>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76" name="Text Box 4"/>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77" name="Text Box 5"/>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78" name="Text Box 6"/>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79" name="Text Box 7"/>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80" name="Text Box 8"/>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81" name="Text Box 9"/>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82" name="Text Box 10"/>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83" name="Text Box 11"/>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84" name="Text Box 12"/>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85" name="Text Box 13"/>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86" name="Text Box 14"/>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87" name="Text Box 15"/>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88" name="Text Box 16"/>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89" name="Text Box 17"/>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90" name="Text Box 18"/>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91" name="Text Box 19"/>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92" name="Text Box 20"/>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93" name="Text Box 21"/>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94" name="Text Box 22"/>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95" name="Text Box 3"/>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96" name="Text Box 4"/>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97" name="Text Box 3"/>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98" name="Text Box 4"/>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899" name="Text Box 5"/>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00" name="Text Box 6"/>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01" name="Text Box 7"/>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02" name="Text Box 8"/>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03" name="Text Box 9"/>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04" name="Text Box 10"/>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05" name="Text Box 11"/>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06" name="Text Box 12"/>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07" name="Text Box 13"/>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08" name="Text Box 14"/>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09" name="Text Box 15"/>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10" name="Text Box 16"/>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11" name="Text Box 17"/>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12" name="Text Box 18"/>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13" name="Text Box 19"/>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14" name="Text Box 20"/>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15" name="Text Box 21"/>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104775"/>
    <xdr:sp macro="" textlink="">
      <xdr:nvSpPr>
        <xdr:cNvPr id="27916" name="Text Box 22"/>
        <xdr:cNvSpPr txBox="1">
          <a:spLocks noChangeArrowheads="1"/>
        </xdr:cNvSpPr>
      </xdr:nvSpPr>
      <xdr:spPr bwMode="auto">
        <a:xfrm>
          <a:off x="8929688" y="103977281"/>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17" name="Text Box 3"/>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18" name="Text Box 4"/>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19" name="Text Box 3"/>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20" name="Text Box 4"/>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21" name="Text Box 5"/>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22" name="Text Box 6"/>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23" name="Text Box 7"/>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24" name="Text Box 8"/>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25" name="Text Box 9"/>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26" name="Text Box 10"/>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27" name="Text Box 11"/>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28" name="Text Box 12"/>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29" name="Text Box 13"/>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30" name="Text Box 14"/>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31" name="Text Box 15"/>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32" name="Text Box 16"/>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33" name="Text Box 17"/>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34" name="Text Box 18"/>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35" name="Text Box 19"/>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36" name="Text Box 20"/>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37" name="Text Box 21"/>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76200"/>
    <xdr:sp macro="" textlink="">
      <xdr:nvSpPr>
        <xdr:cNvPr id="27938" name="Text Box 22"/>
        <xdr:cNvSpPr txBox="1">
          <a:spLocks noChangeArrowheads="1"/>
        </xdr:cNvSpPr>
      </xdr:nvSpPr>
      <xdr:spPr bwMode="auto">
        <a:xfrm>
          <a:off x="8929688" y="103977281"/>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39"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40"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41"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42"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43"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44"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45"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46"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47"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48"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49"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50"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51"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52"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53"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54"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55"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56"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57"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58"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59"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60"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61"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62"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63"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64"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65"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66"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67"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68"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69"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70"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71"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72"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73"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74"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75"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76"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77"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78"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79"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7980"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81" name="Text Box 3"/>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82" name="Text Box 4"/>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83" name="Text Box 3"/>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84" name="Text Box 4"/>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85" name="Text Box 5"/>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86" name="Text Box 6"/>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87" name="Text Box 7"/>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88" name="Text Box 8"/>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89" name="Text Box 9"/>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90" name="Text Box 10"/>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91" name="Text Box 11"/>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92" name="Text Box 12"/>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93" name="Text Box 13"/>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94" name="Text Box 14"/>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95" name="Text Box 15"/>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96" name="Text Box 16"/>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97" name="Text Box 17"/>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98" name="Text Box 18"/>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7999" name="Text Box 19"/>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000" name="Text Box 20"/>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001" name="Text Box 21"/>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002" name="Text Box 22"/>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03"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04"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05"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06"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07"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08"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09"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10"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11"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12"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13"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14"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15"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16"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17"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18"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19"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20"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21"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22"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23"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24"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25"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26"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27"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28"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29"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30"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31"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32"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33"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34"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35"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36"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37"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38"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39"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40"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41"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42"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43"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44"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45"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46" name="Text Box 3"/>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47" name="Text Box 4"/>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48" name="Text Box 3"/>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49" name="Text Box 4"/>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50" name="Text Box 5"/>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51" name="Text Box 6"/>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52" name="Text Box 7"/>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53" name="Text Box 8"/>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54" name="Text Box 9"/>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55" name="Text Box 10"/>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56" name="Text Box 11"/>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57" name="Text Box 12"/>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58" name="Text Box 13"/>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59" name="Text Box 14"/>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60" name="Text Box 15"/>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61" name="Text Box 16"/>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62" name="Text Box 17"/>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63" name="Text Box 18"/>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64" name="Text Box 19"/>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65" name="Text Box 20"/>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066" name="Text Box 21"/>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67"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68"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69"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70"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71"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72"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73"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74"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75"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76"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77"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78"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79"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80"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81"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82"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83"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84"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85"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86"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87"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88"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89"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90"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91"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92"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93"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94"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95"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96"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97"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98"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099"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00"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01"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02"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03"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04"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05"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06"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07"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08"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09"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10"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11" name="Text Box 3"/>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12" name="Text Box 4"/>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13" name="Text Box 3"/>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14" name="Text Box 4"/>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15" name="Text Box 5"/>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16" name="Text Box 6"/>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17" name="Text Box 7"/>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18" name="Text Box 8"/>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19" name="Text Box 9"/>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20" name="Text Box 10"/>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21" name="Text Box 11"/>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22" name="Text Box 12"/>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23" name="Text Box 13"/>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24" name="Text Box 14"/>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25" name="Text Box 15"/>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26" name="Text Box 16"/>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27" name="Text Box 17"/>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28" name="Text Box 18"/>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29" name="Text Box 19"/>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30" name="Text Box 20"/>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31" name="Text Box 21"/>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47625"/>
    <xdr:sp macro="" textlink="">
      <xdr:nvSpPr>
        <xdr:cNvPr id="28132" name="Text Box 22"/>
        <xdr:cNvSpPr txBox="1">
          <a:spLocks noChangeArrowheads="1"/>
        </xdr:cNvSpPr>
      </xdr:nvSpPr>
      <xdr:spPr bwMode="auto">
        <a:xfrm>
          <a:off x="8929688" y="103977281"/>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33"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34"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35"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36"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37"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38"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39"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40"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41"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42"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43"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44"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45"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46"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47"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48"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49"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50"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51"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52"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53"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54"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55"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56" name="Text Box 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57" name="Text Box 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58" name="Text Box 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59" name="Text Box 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60" name="Text Box 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61" name="Text Box 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62" name="Text Box 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63" name="Text Box 1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64" name="Text Box 1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65" name="Text Box 1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66" name="Text Box 13"/>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67" name="Text Box 14"/>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68" name="Text Box 15"/>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69" name="Text Box 16"/>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70" name="Text Box 17"/>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71" name="Text Box 18"/>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72" name="Text Box 19"/>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73" name="Text Box 20"/>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74" name="Text Box 21"/>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66675"/>
    <xdr:sp macro="" textlink="">
      <xdr:nvSpPr>
        <xdr:cNvPr id="28175" name="Text Box 22"/>
        <xdr:cNvSpPr txBox="1">
          <a:spLocks noChangeArrowheads="1"/>
        </xdr:cNvSpPr>
      </xdr:nvSpPr>
      <xdr:spPr bwMode="auto">
        <a:xfrm>
          <a:off x="8929688" y="103977281"/>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76" name="Text Box 3"/>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77" name="Text Box 4"/>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78" name="Text Box 3"/>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79" name="Text Box 4"/>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80" name="Text Box 5"/>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81" name="Text Box 6"/>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82" name="Text Box 7"/>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83" name="Text Box 8"/>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84" name="Text Box 9"/>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85" name="Text Box 10"/>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86" name="Text Box 11"/>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87" name="Text Box 12"/>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88" name="Text Box 13"/>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89" name="Text Box 14"/>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90" name="Text Box 15"/>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91" name="Text Box 16"/>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92" name="Text Box 17"/>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93" name="Text Box 18"/>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94" name="Text Box 19"/>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95" name="Text Box 20"/>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96" name="Text Box 21"/>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0</xdr:rowOff>
    </xdr:from>
    <xdr:ext cx="76200" cy="57150"/>
    <xdr:sp macro="" textlink="">
      <xdr:nvSpPr>
        <xdr:cNvPr id="28197" name="Text Box 22"/>
        <xdr:cNvSpPr txBox="1">
          <a:spLocks noChangeArrowheads="1"/>
        </xdr:cNvSpPr>
      </xdr:nvSpPr>
      <xdr:spPr bwMode="auto">
        <a:xfrm>
          <a:off x="8929688" y="103977281"/>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702469" cy="47625"/>
    <xdr:sp macro="" textlink="">
      <xdr:nvSpPr>
        <xdr:cNvPr id="28198" name="Text Box 22"/>
        <xdr:cNvSpPr txBox="1">
          <a:spLocks noChangeArrowheads="1"/>
        </xdr:cNvSpPr>
      </xdr:nvSpPr>
      <xdr:spPr bwMode="auto">
        <a:xfrm flipH="1">
          <a:off x="6072188" y="6905625"/>
          <a:ext cx="70246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409575" cy="47625"/>
    <xdr:sp macro="" textlink="">
      <xdr:nvSpPr>
        <xdr:cNvPr id="28199"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409575" cy="47625"/>
    <xdr:sp macro="" textlink="">
      <xdr:nvSpPr>
        <xdr:cNvPr id="28200"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409575" cy="47625"/>
    <xdr:sp macro="" textlink="">
      <xdr:nvSpPr>
        <xdr:cNvPr id="28201"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409575" cy="47625"/>
    <xdr:sp macro="" textlink="">
      <xdr:nvSpPr>
        <xdr:cNvPr id="28202"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702469" cy="47625"/>
    <xdr:sp macro="" textlink="">
      <xdr:nvSpPr>
        <xdr:cNvPr id="28203" name="Text Box 22"/>
        <xdr:cNvSpPr txBox="1">
          <a:spLocks noChangeArrowheads="1"/>
        </xdr:cNvSpPr>
      </xdr:nvSpPr>
      <xdr:spPr bwMode="auto">
        <a:xfrm flipH="1">
          <a:off x="6072188" y="6905625"/>
          <a:ext cx="70246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409575" cy="47625"/>
    <xdr:sp macro="" textlink="">
      <xdr:nvSpPr>
        <xdr:cNvPr id="28204"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409575" cy="47625"/>
    <xdr:sp macro="" textlink="">
      <xdr:nvSpPr>
        <xdr:cNvPr id="28205"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409575" cy="47625"/>
    <xdr:sp macro="" textlink="">
      <xdr:nvSpPr>
        <xdr:cNvPr id="28206"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409575" cy="47625"/>
    <xdr:sp macro="" textlink="">
      <xdr:nvSpPr>
        <xdr:cNvPr id="28207"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02469" cy="47625"/>
    <xdr:sp macro="" textlink="">
      <xdr:nvSpPr>
        <xdr:cNvPr id="28208" name="Text Box 22"/>
        <xdr:cNvSpPr txBox="1">
          <a:spLocks noChangeArrowheads="1"/>
        </xdr:cNvSpPr>
      </xdr:nvSpPr>
      <xdr:spPr bwMode="auto">
        <a:xfrm flipH="1">
          <a:off x="6072188" y="6905625"/>
          <a:ext cx="70246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409575" cy="47625"/>
    <xdr:sp macro="" textlink="">
      <xdr:nvSpPr>
        <xdr:cNvPr id="28209"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409575" cy="47625"/>
    <xdr:sp macro="" textlink="">
      <xdr:nvSpPr>
        <xdr:cNvPr id="28210"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409575" cy="47625"/>
    <xdr:sp macro="" textlink="">
      <xdr:nvSpPr>
        <xdr:cNvPr id="28211"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409575" cy="47625"/>
    <xdr:sp macro="" textlink="">
      <xdr:nvSpPr>
        <xdr:cNvPr id="28212"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02469" cy="47625"/>
    <xdr:sp macro="" textlink="">
      <xdr:nvSpPr>
        <xdr:cNvPr id="28213" name="Text Box 22"/>
        <xdr:cNvSpPr txBox="1">
          <a:spLocks noChangeArrowheads="1"/>
        </xdr:cNvSpPr>
      </xdr:nvSpPr>
      <xdr:spPr bwMode="auto">
        <a:xfrm flipH="1">
          <a:off x="6072188" y="6905625"/>
          <a:ext cx="70246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409575" cy="47625"/>
    <xdr:sp macro="" textlink="">
      <xdr:nvSpPr>
        <xdr:cNvPr id="28214"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409575" cy="47625"/>
    <xdr:sp macro="" textlink="">
      <xdr:nvSpPr>
        <xdr:cNvPr id="28215"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409575" cy="47625"/>
    <xdr:sp macro="" textlink="">
      <xdr:nvSpPr>
        <xdr:cNvPr id="28216"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409575" cy="47625"/>
    <xdr:sp macro="" textlink="">
      <xdr:nvSpPr>
        <xdr:cNvPr id="28217"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702469" cy="47625"/>
    <xdr:sp macro="" textlink="">
      <xdr:nvSpPr>
        <xdr:cNvPr id="28218" name="Text Box 22"/>
        <xdr:cNvSpPr txBox="1">
          <a:spLocks noChangeArrowheads="1"/>
        </xdr:cNvSpPr>
      </xdr:nvSpPr>
      <xdr:spPr bwMode="auto">
        <a:xfrm flipH="1">
          <a:off x="6072188" y="6905625"/>
          <a:ext cx="70246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409575" cy="47625"/>
    <xdr:sp macro="" textlink="">
      <xdr:nvSpPr>
        <xdr:cNvPr id="28219"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409575" cy="47625"/>
    <xdr:sp macro="" textlink="">
      <xdr:nvSpPr>
        <xdr:cNvPr id="28220"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409575" cy="47625"/>
    <xdr:sp macro="" textlink="">
      <xdr:nvSpPr>
        <xdr:cNvPr id="28221"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409575" cy="47625"/>
    <xdr:sp macro="" textlink="">
      <xdr:nvSpPr>
        <xdr:cNvPr id="28222" name="Text Box 22"/>
        <xdr:cNvSpPr txBox="1">
          <a:spLocks noChangeArrowheads="1"/>
        </xdr:cNvSpPr>
      </xdr:nvSpPr>
      <xdr:spPr bwMode="auto">
        <a:xfrm flipH="1">
          <a:off x="6072188" y="6905625"/>
          <a:ext cx="4095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23" name="Text Box 3"/>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24" name="Text Box 4"/>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25" name="Text Box 3"/>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26" name="Text Box 4"/>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27" name="Text Box 5"/>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28" name="Text Box 6"/>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29" name="Text Box 3"/>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30" name="Text Box 4"/>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31" name="Text Box 9"/>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32" name="Text Box 10"/>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33" name="Text Box 3"/>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34" name="Text Box 4"/>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35" name="Text Box 13"/>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36" name="Text Box 14"/>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37" name="Text Box 3"/>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38" name="Text Box 4"/>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39" name="Text Box 17"/>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40" name="Text Box 18"/>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41" name="Text Box 3"/>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42" name="Text Box 4"/>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43" name="Text Box 21"/>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44" name="Text Box 22"/>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45" name="Text Box 3"/>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46" name="Text Box 4"/>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47" name="Text Box 25"/>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48" name="Text Box 26"/>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49" name="Text Box 27"/>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50" name="Text Box 28"/>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51" name="Text Box 3"/>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52" name="Text Box 4"/>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53" name="Text Box 31"/>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54" name="Text Box 32"/>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55" name="Text Box 3"/>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56" name="Text Box 4"/>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57" name="Text Box 35"/>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58" name="Text Box 36"/>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59" name="Text Box 3"/>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60" name="Text Box 4"/>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61" name="Text Box 39"/>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62" name="Text Box 40"/>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63" name="Text Box 3"/>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64" name="Text Box 4"/>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65" name="Text Box 43"/>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61925"/>
    <xdr:sp macro="" textlink="">
      <xdr:nvSpPr>
        <xdr:cNvPr id="28266" name="Text Box 44"/>
        <xdr:cNvSpPr txBox="1">
          <a:spLocks noChangeArrowheads="1"/>
        </xdr:cNvSpPr>
      </xdr:nvSpPr>
      <xdr:spPr bwMode="auto">
        <a:xfrm>
          <a:off x="1206500" y="966311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67" name="Text Box 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68" name="Text Box 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69" name="Text Box 6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70" name="Text Box 65"/>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71" name="Text Box 66"/>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72" name="Text Box 67"/>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73" name="Text Box 68"/>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74" name="Text Box 69"/>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75" name="Text Box 70"/>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76" name="Text Box 71"/>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77" name="Text Box 72"/>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78" name="Text Box 7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79" name="Text Box 7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80" name="Text Box 75"/>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81" name="Text Box 76"/>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82" name="Text Box 77"/>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83" name="Text Box 78"/>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84" name="Text Box 79"/>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85" name="Text Box 80"/>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86" name="Text Box 81"/>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87" name="Text Box 82"/>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88" name="Text Box 8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89" name="Text Box 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90" name="Text Box 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91" name="Text Box 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92" name="Text Box 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93" name="Text Box 5"/>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94" name="Text Box 6"/>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95" name="Text Box 7"/>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96" name="Text Box 8"/>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97" name="Text Box 9"/>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98" name="Text Box 10"/>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299" name="Text Box 11"/>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00" name="Text Box 12"/>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01" name="Text Box 1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02" name="Text Box 1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03" name="Text Box 15"/>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04" name="Text Box 16"/>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05" name="Text Box 17"/>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06" name="Text Box 18"/>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07" name="Text Box 19"/>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08" name="Text Box 20"/>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09" name="Text Box 21"/>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10" name="Text Box 22"/>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11" name="Text Box 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12" name="Text Box 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13" name="Text Box 3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14" name="Text Box 35"/>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15" name="Text Box 36"/>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16" name="Text Box 37"/>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17" name="Text Box 38"/>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18" name="Text Box 39"/>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19" name="Text Box 40"/>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20" name="Text Box 41"/>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21" name="Text Box 42"/>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22" name="Text Box 4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23" name="Text Box 4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24" name="Text Box 45"/>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25" name="Text Box 46"/>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26" name="Text Box 47"/>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27" name="Text Box 48"/>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28" name="Text Box 49"/>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29" name="Text Box 50"/>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30" name="Text Box 51"/>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31" name="Text Box 52"/>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32" name="Text Box 5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33" name="Text Box 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34" name="Text Box 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35" name="Text Box 56"/>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36" name="Text Box 57"/>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37" name="Text Box 58"/>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38" name="Text Box 59"/>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39" name="Text Box 60"/>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40" name="Text Box 61"/>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41" name="Text Box 62"/>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42" name="Text Box 6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43" name="Text Box 6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44" name="Text Box 65"/>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45" name="Text Box 66"/>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46" name="Text Box 67"/>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47" name="Text Box 68"/>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48" name="Text Box 69"/>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49" name="Text Box 70"/>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50" name="Text Box 71"/>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51" name="Text Box 72"/>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52" name="Text Box 7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53" name="Text Box 7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54" name="Text Box 75"/>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55" name="Text Box 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56" name="Text Box 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57" name="Text Box 78"/>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58" name="Text Box 79"/>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59" name="Text Box 80"/>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60" name="Text Box 81"/>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61" name="Text Box 82"/>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62" name="Text Box 8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63" name="Text Box 8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64" name="Text Box 85"/>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65" name="Text Box 86"/>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66" name="Text Box 87"/>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67" name="Text Box 88"/>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68" name="Text Box 89"/>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69" name="Text Box 90"/>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70" name="Text Box 91"/>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71" name="Text Box 92"/>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72" name="Text Box 93"/>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73" name="Text Box 94"/>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74" name="Text Box 95"/>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xdr:row>
      <xdr:rowOff>0</xdr:rowOff>
    </xdr:from>
    <xdr:ext cx="76200" cy="180975"/>
    <xdr:sp macro="" textlink="">
      <xdr:nvSpPr>
        <xdr:cNvPr id="28375" name="Text Box 96"/>
        <xdr:cNvSpPr txBox="1">
          <a:spLocks noChangeArrowheads="1"/>
        </xdr:cNvSpPr>
      </xdr:nvSpPr>
      <xdr:spPr bwMode="auto">
        <a:xfrm>
          <a:off x="1206500" y="966311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0"/>
  <sheetViews>
    <sheetView tabSelected="1" view="pageBreakPreview" topLeftCell="A64" zoomScale="91" zoomScaleNormal="80" zoomScaleSheetLayoutView="91" workbookViewId="0">
      <selection activeCell="E66" sqref="E66"/>
    </sheetView>
  </sheetViews>
  <sheetFormatPr defaultRowHeight="15" x14ac:dyDescent="0.25"/>
  <cols>
    <col min="1" max="1" width="9.140625" style="16"/>
    <col min="2" max="2" width="6.85546875" style="16" customWidth="1"/>
    <col min="3" max="3" width="17.140625" style="16" customWidth="1"/>
    <col min="4" max="4" width="4.85546875" style="16" customWidth="1"/>
    <col min="5" max="5" width="25.42578125" style="16" customWidth="1"/>
    <col min="6" max="6" width="7.140625" style="16" customWidth="1"/>
    <col min="7" max="7" width="0.140625" style="16" customWidth="1"/>
    <col min="8" max="8" width="95.85546875" style="55" customWidth="1"/>
    <col min="9" max="9" width="9.7109375" style="16" customWidth="1"/>
    <col min="10" max="10" width="16.7109375" style="17" bestFit="1" customWidth="1"/>
    <col min="11" max="15" width="9.140625" style="16"/>
    <col min="16" max="16" width="8.5703125" style="16" customWidth="1"/>
    <col min="17" max="16384" width="9.140625" style="16"/>
  </cols>
  <sheetData>
    <row r="1" spans="2:10" x14ac:dyDescent="0.25">
      <c r="H1" s="76" t="s">
        <v>184</v>
      </c>
      <c r="I1" s="76"/>
    </row>
    <row r="2" spans="2:10" x14ac:dyDescent="0.25">
      <c r="C2" s="11"/>
      <c r="D2" s="83" t="s">
        <v>86</v>
      </c>
      <c r="E2" s="83"/>
      <c r="F2" s="83"/>
      <c r="G2" s="83"/>
      <c r="H2" s="83"/>
      <c r="I2" s="83"/>
    </row>
    <row r="3" spans="2:10" x14ac:dyDescent="0.25">
      <c r="C3" s="11"/>
      <c r="D3" s="11"/>
      <c r="E3" s="11"/>
      <c r="F3" s="11"/>
      <c r="G3" s="11"/>
      <c r="H3" s="50"/>
      <c r="I3" s="11"/>
    </row>
    <row r="4" spans="2:10" ht="33.75" customHeight="1" x14ac:dyDescent="0.25">
      <c r="B4" s="12" t="s">
        <v>0</v>
      </c>
      <c r="C4" s="18" t="s">
        <v>1</v>
      </c>
      <c r="D4" s="12" t="s">
        <v>2</v>
      </c>
      <c r="E4" s="18" t="s">
        <v>3</v>
      </c>
      <c r="F4" s="12" t="s">
        <v>4</v>
      </c>
      <c r="G4" s="18" t="s">
        <v>87</v>
      </c>
      <c r="H4" s="51" t="s">
        <v>88</v>
      </c>
      <c r="I4" s="12" t="s">
        <v>143</v>
      </c>
    </row>
    <row r="5" spans="2:10" ht="92.25" customHeight="1" x14ac:dyDescent="0.25">
      <c r="B5" s="72">
        <v>1</v>
      </c>
      <c r="C5" s="71" t="s">
        <v>165</v>
      </c>
      <c r="D5" s="13">
        <v>1</v>
      </c>
      <c r="E5" s="6" t="s">
        <v>5</v>
      </c>
      <c r="F5" s="13" t="s">
        <v>6</v>
      </c>
      <c r="G5" s="13"/>
      <c r="H5" s="52" t="s">
        <v>89</v>
      </c>
      <c r="I5" s="19">
        <v>2</v>
      </c>
    </row>
    <row r="6" spans="2:10" ht="147.75" customHeight="1" x14ac:dyDescent="0.25">
      <c r="B6" s="73"/>
      <c r="C6" s="71"/>
      <c r="D6" s="13">
        <v>2</v>
      </c>
      <c r="E6" s="6" t="s">
        <v>7</v>
      </c>
      <c r="F6" s="13" t="s">
        <v>6</v>
      </c>
      <c r="G6" s="13"/>
      <c r="H6" s="52" t="s">
        <v>90</v>
      </c>
      <c r="I6" s="19">
        <v>2</v>
      </c>
    </row>
    <row r="7" spans="2:10" ht="152.25" customHeight="1" x14ac:dyDescent="0.25">
      <c r="B7" s="73"/>
      <c r="C7" s="71"/>
      <c r="D7" s="13">
        <v>3</v>
      </c>
      <c r="E7" s="6" t="s">
        <v>8</v>
      </c>
      <c r="F7" s="13" t="s">
        <v>6</v>
      </c>
      <c r="G7" s="13"/>
      <c r="H7" s="52" t="s">
        <v>91</v>
      </c>
      <c r="I7" s="19">
        <v>3</v>
      </c>
    </row>
    <row r="8" spans="2:10" ht="78.75" customHeight="1" x14ac:dyDescent="0.25">
      <c r="B8" s="73"/>
      <c r="C8" s="71"/>
      <c r="D8" s="13">
        <v>4</v>
      </c>
      <c r="E8" s="6" t="s">
        <v>142</v>
      </c>
      <c r="F8" s="13" t="s">
        <v>6</v>
      </c>
      <c r="G8" s="13"/>
      <c r="H8" s="52" t="s">
        <v>92</v>
      </c>
      <c r="I8" s="19">
        <v>2</v>
      </c>
    </row>
    <row r="9" spans="2:10" ht="48.75" hidden="1" customHeight="1" x14ac:dyDescent="0.25">
      <c r="B9" s="73"/>
      <c r="C9" s="71"/>
      <c r="D9" s="13"/>
      <c r="E9" s="20"/>
      <c r="F9" s="13" t="s">
        <v>6</v>
      </c>
      <c r="G9" s="13"/>
      <c r="H9" s="52"/>
      <c r="I9" s="19"/>
    </row>
    <row r="10" spans="2:10" ht="42.75" hidden="1" customHeight="1" x14ac:dyDescent="0.25">
      <c r="B10" s="73"/>
      <c r="C10" s="71"/>
      <c r="D10" s="13"/>
      <c r="E10" s="21"/>
      <c r="F10" s="13" t="s">
        <v>6</v>
      </c>
      <c r="G10" s="13"/>
      <c r="H10" s="52"/>
      <c r="I10" s="19"/>
    </row>
    <row r="11" spans="2:10" ht="42" hidden="1" customHeight="1" x14ac:dyDescent="0.25">
      <c r="B11" s="73"/>
      <c r="C11" s="71"/>
      <c r="D11" s="13"/>
      <c r="E11" s="21"/>
      <c r="F11" s="13" t="s">
        <v>6</v>
      </c>
      <c r="G11" s="13"/>
      <c r="H11" s="52"/>
      <c r="I11" s="19"/>
    </row>
    <row r="12" spans="2:10" ht="49.5" hidden="1" customHeight="1" x14ac:dyDescent="0.25">
      <c r="B12" s="73"/>
      <c r="C12" s="71"/>
      <c r="D12" s="13"/>
      <c r="E12" s="21"/>
      <c r="F12" s="13" t="s">
        <v>6</v>
      </c>
      <c r="G12" s="13"/>
      <c r="H12" s="52"/>
      <c r="I12" s="19"/>
    </row>
    <row r="13" spans="2:10" ht="66.75" customHeight="1" x14ac:dyDescent="0.25">
      <c r="B13" s="70">
        <v>2</v>
      </c>
      <c r="C13" s="71" t="s">
        <v>163</v>
      </c>
      <c r="D13" s="13">
        <v>1</v>
      </c>
      <c r="E13" s="22" t="s">
        <v>74</v>
      </c>
      <c r="F13" s="13" t="s">
        <v>6</v>
      </c>
      <c r="G13" s="13"/>
      <c r="H13" s="52" t="s">
        <v>93</v>
      </c>
      <c r="I13" s="19">
        <v>2</v>
      </c>
      <c r="J13" s="23"/>
    </row>
    <row r="14" spans="2:10" ht="136.5" customHeight="1" x14ac:dyDescent="0.25">
      <c r="B14" s="70"/>
      <c r="C14" s="71"/>
      <c r="D14" s="13">
        <v>2</v>
      </c>
      <c r="E14" s="6" t="s">
        <v>9</v>
      </c>
      <c r="F14" s="13" t="s">
        <v>6</v>
      </c>
      <c r="G14" s="13"/>
      <c r="H14" s="52" t="s">
        <v>94</v>
      </c>
      <c r="I14" s="19">
        <v>2</v>
      </c>
    </row>
    <row r="15" spans="2:10" ht="75.75" customHeight="1" x14ac:dyDescent="0.25">
      <c r="B15" s="70"/>
      <c r="C15" s="71"/>
      <c r="D15" s="13">
        <v>3</v>
      </c>
      <c r="E15" s="6" t="s">
        <v>10</v>
      </c>
      <c r="F15" s="13" t="s">
        <v>6</v>
      </c>
      <c r="G15" s="13"/>
      <c r="H15" s="52" t="s">
        <v>147</v>
      </c>
      <c r="I15" s="19">
        <v>2</v>
      </c>
    </row>
    <row r="16" spans="2:10" ht="123" customHeight="1" x14ac:dyDescent="0.25">
      <c r="B16" s="70"/>
      <c r="C16" s="71"/>
      <c r="D16" s="13">
        <v>4</v>
      </c>
      <c r="E16" s="6" t="s">
        <v>11</v>
      </c>
      <c r="F16" s="13" t="s">
        <v>6</v>
      </c>
      <c r="G16" s="13"/>
      <c r="H16" s="52" t="s">
        <v>95</v>
      </c>
      <c r="I16" s="19">
        <v>1</v>
      </c>
    </row>
    <row r="17" spans="2:9" ht="94.5" customHeight="1" x14ac:dyDescent="0.25">
      <c r="B17" s="48">
        <v>3</v>
      </c>
      <c r="C17" s="68" t="s">
        <v>80</v>
      </c>
      <c r="D17" s="13">
        <v>1</v>
      </c>
      <c r="E17" s="13" t="s">
        <v>57</v>
      </c>
      <c r="F17" s="13" t="s">
        <v>6</v>
      </c>
      <c r="G17" s="24"/>
      <c r="H17" s="52" t="s">
        <v>127</v>
      </c>
      <c r="I17" s="13">
        <v>1</v>
      </c>
    </row>
    <row r="18" spans="2:9" ht="103.5" customHeight="1" x14ac:dyDescent="0.25">
      <c r="B18" s="47"/>
      <c r="C18" s="69"/>
      <c r="D18" s="13">
        <v>2</v>
      </c>
      <c r="E18" s="13" t="s">
        <v>58</v>
      </c>
      <c r="F18" s="13" t="s">
        <v>6</v>
      </c>
      <c r="G18" s="24"/>
      <c r="H18" s="52" t="s">
        <v>128</v>
      </c>
      <c r="I18" s="13">
        <v>2</v>
      </c>
    </row>
    <row r="19" spans="2:9" ht="114.75" customHeight="1" x14ac:dyDescent="0.25">
      <c r="B19" s="63">
        <v>4</v>
      </c>
      <c r="C19" s="44" t="s">
        <v>81</v>
      </c>
      <c r="D19" s="13">
        <v>1</v>
      </c>
      <c r="E19" s="13" t="s">
        <v>12</v>
      </c>
      <c r="F19" s="13" t="s">
        <v>6</v>
      </c>
      <c r="G19" s="44"/>
      <c r="H19" s="53" t="s">
        <v>96</v>
      </c>
      <c r="I19" s="14">
        <v>400</v>
      </c>
    </row>
    <row r="20" spans="2:9" ht="137.25" customHeight="1" x14ac:dyDescent="0.25">
      <c r="B20" s="64"/>
      <c r="C20" s="45"/>
      <c r="D20" s="13">
        <v>2</v>
      </c>
      <c r="E20" s="13" t="s">
        <v>13</v>
      </c>
      <c r="F20" s="13" t="s">
        <v>6</v>
      </c>
      <c r="G20" s="44"/>
      <c r="H20" s="53" t="s">
        <v>97</v>
      </c>
      <c r="I20" s="14">
        <v>30</v>
      </c>
    </row>
    <row r="21" spans="2:9" ht="87.75" customHeight="1" x14ac:dyDescent="0.25">
      <c r="B21" s="64"/>
      <c r="C21" s="45"/>
      <c r="D21" s="39">
        <v>3</v>
      </c>
      <c r="E21" s="41" t="s">
        <v>14</v>
      </c>
      <c r="F21" s="13" t="s">
        <v>6</v>
      </c>
      <c r="G21" s="44"/>
      <c r="H21" s="53" t="s">
        <v>98</v>
      </c>
      <c r="I21" s="44">
        <v>200</v>
      </c>
    </row>
    <row r="22" spans="2:9" ht="212.25" customHeight="1" x14ac:dyDescent="0.25">
      <c r="B22" s="64"/>
      <c r="C22" s="45"/>
      <c r="D22" s="13">
        <v>4</v>
      </c>
      <c r="E22" s="13" t="s">
        <v>136</v>
      </c>
      <c r="F22" s="13" t="s">
        <v>6</v>
      </c>
      <c r="G22" s="13"/>
      <c r="H22" s="52" t="s">
        <v>181</v>
      </c>
      <c r="I22" s="14">
        <v>20</v>
      </c>
    </row>
    <row r="23" spans="2:9" ht="178.5" customHeight="1" x14ac:dyDescent="0.25">
      <c r="B23" s="64"/>
      <c r="C23" s="45"/>
      <c r="D23" s="13">
        <v>5</v>
      </c>
      <c r="E23" s="6" t="s">
        <v>164</v>
      </c>
      <c r="F23" s="13" t="s">
        <v>6</v>
      </c>
      <c r="G23" s="14"/>
      <c r="H23" s="7" t="s">
        <v>99</v>
      </c>
      <c r="I23" s="14">
        <v>100</v>
      </c>
    </row>
    <row r="24" spans="2:9" ht="129.75" customHeight="1" x14ac:dyDescent="0.25">
      <c r="B24" s="64"/>
      <c r="C24" s="46"/>
      <c r="D24" s="13">
        <v>6</v>
      </c>
      <c r="E24" s="19" t="s">
        <v>15</v>
      </c>
      <c r="F24" s="13" t="s">
        <v>6</v>
      </c>
      <c r="G24" s="14"/>
      <c r="H24" s="7" t="s">
        <v>148</v>
      </c>
      <c r="I24" s="14">
        <v>400</v>
      </c>
    </row>
    <row r="25" spans="2:9" ht="278.25" customHeight="1" x14ac:dyDescent="0.25">
      <c r="B25" s="63">
        <v>5</v>
      </c>
      <c r="C25" s="74" t="s">
        <v>82</v>
      </c>
      <c r="D25" s="13">
        <v>1</v>
      </c>
      <c r="E25" s="25" t="s">
        <v>16</v>
      </c>
      <c r="F25" s="13" t="s">
        <v>6</v>
      </c>
      <c r="G25" s="14"/>
      <c r="H25" s="7" t="s">
        <v>149</v>
      </c>
      <c r="I25" s="13">
        <v>20</v>
      </c>
    </row>
    <row r="26" spans="2:9" ht="200.25" customHeight="1" x14ac:dyDescent="0.25">
      <c r="B26" s="64"/>
      <c r="C26" s="75"/>
      <c r="D26" s="13">
        <v>2</v>
      </c>
      <c r="E26" s="26" t="s">
        <v>17</v>
      </c>
      <c r="F26" s="13" t="s">
        <v>6</v>
      </c>
      <c r="G26" s="44"/>
      <c r="H26" s="53" t="s">
        <v>150</v>
      </c>
      <c r="I26" s="13">
        <v>8</v>
      </c>
    </row>
    <row r="27" spans="2:9" ht="409.5" x14ac:dyDescent="0.25">
      <c r="B27" s="63">
        <v>6</v>
      </c>
      <c r="C27" s="67" t="s">
        <v>83</v>
      </c>
      <c r="D27" s="13">
        <v>1</v>
      </c>
      <c r="E27" s="43" t="s">
        <v>18</v>
      </c>
      <c r="F27" s="13" t="s">
        <v>6</v>
      </c>
      <c r="G27" s="44"/>
      <c r="H27" s="53" t="s">
        <v>100</v>
      </c>
      <c r="I27" s="13">
        <v>2</v>
      </c>
    </row>
    <row r="28" spans="2:9" ht="153" customHeight="1" x14ac:dyDescent="0.25">
      <c r="B28" s="64"/>
      <c r="C28" s="67"/>
      <c r="D28" s="13">
        <v>2</v>
      </c>
      <c r="E28" s="43" t="s">
        <v>19</v>
      </c>
      <c r="F28" s="13" t="s">
        <v>6</v>
      </c>
      <c r="G28" s="44"/>
      <c r="H28" s="53" t="s">
        <v>101</v>
      </c>
      <c r="I28" s="13">
        <v>1</v>
      </c>
    </row>
    <row r="29" spans="2:9" ht="143.25" customHeight="1" x14ac:dyDescent="0.25">
      <c r="B29" s="64"/>
      <c r="C29" s="67"/>
      <c r="D29" s="13">
        <v>3</v>
      </c>
      <c r="E29" s="43" t="s">
        <v>20</v>
      </c>
      <c r="F29" s="13" t="s">
        <v>6</v>
      </c>
      <c r="G29" s="14"/>
      <c r="H29" s="7" t="s">
        <v>162</v>
      </c>
      <c r="I29" s="13">
        <v>2</v>
      </c>
    </row>
    <row r="30" spans="2:9" ht="67.5" customHeight="1" x14ac:dyDescent="0.25">
      <c r="B30" s="63">
        <v>7</v>
      </c>
      <c r="C30" s="65" t="s">
        <v>84</v>
      </c>
      <c r="D30" s="14">
        <v>1</v>
      </c>
      <c r="E30" s="14" t="s">
        <v>21</v>
      </c>
      <c r="F30" s="13" t="s">
        <v>6</v>
      </c>
      <c r="G30" s="14"/>
      <c r="H30" s="7" t="s">
        <v>160</v>
      </c>
      <c r="I30" s="13">
        <v>200</v>
      </c>
    </row>
    <row r="31" spans="2:9" ht="96" customHeight="1" x14ac:dyDescent="0.25">
      <c r="B31" s="64"/>
      <c r="C31" s="66"/>
      <c r="D31" s="14">
        <v>2</v>
      </c>
      <c r="E31" s="14" t="s">
        <v>22</v>
      </c>
      <c r="F31" s="13" t="s">
        <v>6</v>
      </c>
      <c r="G31" s="14"/>
      <c r="H31" s="56" t="s">
        <v>161</v>
      </c>
      <c r="I31" s="13">
        <v>100</v>
      </c>
    </row>
    <row r="32" spans="2:9" ht="108" customHeight="1" x14ac:dyDescent="0.25">
      <c r="B32" s="39">
        <v>8</v>
      </c>
      <c r="C32" s="49" t="s">
        <v>85</v>
      </c>
      <c r="D32" s="13">
        <v>1</v>
      </c>
      <c r="E32" s="27" t="s">
        <v>23</v>
      </c>
      <c r="F32" s="13" t="s">
        <v>6</v>
      </c>
      <c r="G32" s="44"/>
      <c r="H32" s="53" t="s">
        <v>151</v>
      </c>
      <c r="I32" s="13">
        <v>2</v>
      </c>
    </row>
    <row r="33" spans="2:10" s="34" customFormat="1" ht="101.25" customHeight="1" x14ac:dyDescent="0.25">
      <c r="B33" s="63">
        <v>9</v>
      </c>
      <c r="C33" s="63" t="s">
        <v>129</v>
      </c>
      <c r="D33" s="14">
        <v>1</v>
      </c>
      <c r="E33" s="14" t="s">
        <v>75</v>
      </c>
      <c r="F33" s="13" t="s">
        <v>6</v>
      </c>
      <c r="G33" s="35"/>
      <c r="H33" s="7" t="s">
        <v>102</v>
      </c>
      <c r="I33" s="14">
        <v>4</v>
      </c>
      <c r="J33" s="36"/>
    </row>
    <row r="34" spans="2:10" ht="102.75" customHeight="1" x14ac:dyDescent="0.25">
      <c r="B34" s="64"/>
      <c r="C34" s="64"/>
      <c r="D34" s="14">
        <v>2</v>
      </c>
      <c r="E34" s="6" t="s">
        <v>76</v>
      </c>
      <c r="F34" s="13" t="s">
        <v>182</v>
      </c>
      <c r="G34" s="14"/>
      <c r="H34" s="57" t="s">
        <v>183</v>
      </c>
      <c r="I34" s="13">
        <v>1</v>
      </c>
    </row>
    <row r="35" spans="2:10" ht="91.5" customHeight="1" x14ac:dyDescent="0.25">
      <c r="B35" s="64"/>
      <c r="C35" s="64"/>
      <c r="D35" s="14">
        <v>3</v>
      </c>
      <c r="E35" s="28" t="s">
        <v>24</v>
      </c>
      <c r="F35" s="13" t="s">
        <v>6</v>
      </c>
      <c r="G35" s="14"/>
      <c r="H35" s="57" t="s">
        <v>103</v>
      </c>
      <c r="I35" s="13">
        <v>1</v>
      </c>
    </row>
    <row r="36" spans="2:10" ht="102" customHeight="1" x14ac:dyDescent="0.25">
      <c r="B36" s="63">
        <v>10</v>
      </c>
      <c r="C36" s="67" t="s">
        <v>130</v>
      </c>
      <c r="D36" s="13">
        <v>1</v>
      </c>
      <c r="E36" s="43" t="s">
        <v>27</v>
      </c>
      <c r="F36" s="13" t="s">
        <v>6</v>
      </c>
      <c r="G36" s="14"/>
      <c r="H36" s="43" t="s">
        <v>104</v>
      </c>
      <c r="I36" s="13">
        <v>2</v>
      </c>
    </row>
    <row r="37" spans="2:10" ht="144.75" customHeight="1" x14ac:dyDescent="0.25">
      <c r="B37" s="64"/>
      <c r="C37" s="67"/>
      <c r="D37" s="14">
        <v>2</v>
      </c>
      <c r="E37" s="43" t="s">
        <v>28</v>
      </c>
      <c r="F37" s="13" t="s">
        <v>6</v>
      </c>
      <c r="G37" s="14"/>
      <c r="H37" s="43" t="s">
        <v>105</v>
      </c>
      <c r="I37" s="13">
        <v>150</v>
      </c>
      <c r="J37" s="29"/>
    </row>
    <row r="38" spans="2:10" ht="63.75" customHeight="1" x14ac:dyDescent="0.25">
      <c r="B38" s="64"/>
      <c r="C38" s="67"/>
      <c r="D38" s="14">
        <v>3</v>
      </c>
      <c r="E38" s="43" t="s">
        <v>29</v>
      </c>
      <c r="F38" s="13" t="s">
        <v>6</v>
      </c>
      <c r="G38" s="14"/>
      <c r="H38" s="43" t="s">
        <v>106</v>
      </c>
      <c r="I38" s="13">
        <v>60</v>
      </c>
    </row>
    <row r="39" spans="2:10" ht="63" customHeight="1" x14ac:dyDescent="0.25">
      <c r="B39" s="64"/>
      <c r="C39" s="67"/>
      <c r="D39" s="14">
        <v>4</v>
      </c>
      <c r="E39" s="6" t="s">
        <v>166</v>
      </c>
      <c r="F39" s="13" t="s">
        <v>6</v>
      </c>
      <c r="G39" s="14"/>
      <c r="H39" s="55" t="s">
        <v>107</v>
      </c>
      <c r="I39" s="13">
        <v>160</v>
      </c>
    </row>
    <row r="40" spans="2:10" ht="33" customHeight="1" x14ac:dyDescent="0.25">
      <c r="B40" s="64"/>
      <c r="C40" s="67"/>
      <c r="D40" s="14">
        <v>5</v>
      </c>
      <c r="E40" s="6" t="s">
        <v>77</v>
      </c>
      <c r="F40" s="13" t="s">
        <v>6</v>
      </c>
      <c r="G40" s="14"/>
      <c r="H40" s="43" t="s">
        <v>108</v>
      </c>
      <c r="I40" s="13">
        <v>300</v>
      </c>
    </row>
    <row r="41" spans="2:10" ht="92.25" customHeight="1" x14ac:dyDescent="0.25">
      <c r="B41" s="64"/>
      <c r="C41" s="67"/>
      <c r="D41" s="14">
        <v>6</v>
      </c>
      <c r="E41" s="43" t="s">
        <v>30</v>
      </c>
      <c r="F41" s="13" t="s">
        <v>6</v>
      </c>
      <c r="G41" s="14"/>
      <c r="H41" s="43" t="s">
        <v>109</v>
      </c>
      <c r="I41" s="13">
        <v>70</v>
      </c>
      <c r="J41" s="30"/>
    </row>
    <row r="42" spans="2:10" ht="114.75" customHeight="1" x14ac:dyDescent="0.25">
      <c r="B42" s="64"/>
      <c r="C42" s="67"/>
      <c r="D42" s="14">
        <v>7</v>
      </c>
      <c r="E42" s="43" t="s">
        <v>31</v>
      </c>
      <c r="F42" s="13" t="s">
        <v>6</v>
      </c>
      <c r="G42" s="14"/>
      <c r="H42" s="43" t="s">
        <v>110</v>
      </c>
      <c r="I42" s="13">
        <v>70</v>
      </c>
      <c r="J42" s="30"/>
    </row>
    <row r="43" spans="2:10" ht="30" x14ac:dyDescent="0.25">
      <c r="B43" s="64"/>
      <c r="C43" s="67"/>
      <c r="D43" s="14">
        <v>8</v>
      </c>
      <c r="E43" s="7" t="s">
        <v>78</v>
      </c>
      <c r="F43" s="13" t="s">
        <v>6</v>
      </c>
      <c r="G43" s="14"/>
      <c r="H43" s="43" t="s">
        <v>111</v>
      </c>
      <c r="I43" s="13">
        <v>300</v>
      </c>
    </row>
    <row r="44" spans="2:10" ht="142.5" customHeight="1" x14ac:dyDescent="0.25">
      <c r="B44" s="64"/>
      <c r="C44" s="67"/>
      <c r="D44" s="14">
        <v>9</v>
      </c>
      <c r="E44" s="43" t="s">
        <v>32</v>
      </c>
      <c r="F44" s="13" t="s">
        <v>6</v>
      </c>
      <c r="G44" s="14"/>
      <c r="H44" s="43" t="s">
        <v>112</v>
      </c>
      <c r="I44" s="13">
        <v>2</v>
      </c>
    </row>
    <row r="45" spans="2:10" ht="213" customHeight="1" x14ac:dyDescent="0.25">
      <c r="B45" s="64"/>
      <c r="C45" s="67"/>
      <c r="D45" s="14">
        <v>10</v>
      </c>
      <c r="E45" s="43" t="s">
        <v>33</v>
      </c>
      <c r="F45" s="13" t="s">
        <v>6</v>
      </c>
      <c r="G45" s="14"/>
      <c r="H45" s="43" t="s">
        <v>113</v>
      </c>
      <c r="I45" s="13">
        <v>2</v>
      </c>
    </row>
    <row r="46" spans="2:10" ht="236.25" customHeight="1" x14ac:dyDescent="0.25">
      <c r="B46" s="64"/>
      <c r="C46" s="67"/>
      <c r="D46" s="14">
        <v>11</v>
      </c>
      <c r="E46" s="6" t="s">
        <v>173</v>
      </c>
      <c r="F46" s="13" t="s">
        <v>6</v>
      </c>
      <c r="G46" s="6"/>
      <c r="H46" s="43" t="s">
        <v>114</v>
      </c>
      <c r="I46" s="13">
        <v>4</v>
      </c>
    </row>
    <row r="47" spans="2:10" ht="64.5" customHeight="1" x14ac:dyDescent="0.25">
      <c r="B47" s="64"/>
      <c r="C47" s="67"/>
      <c r="D47" s="14">
        <v>12</v>
      </c>
      <c r="E47" s="38" t="s">
        <v>34</v>
      </c>
      <c r="F47" s="13" t="s">
        <v>6</v>
      </c>
      <c r="G47" s="6"/>
      <c r="H47" s="43" t="s">
        <v>179</v>
      </c>
      <c r="I47" s="13">
        <v>4</v>
      </c>
    </row>
    <row r="48" spans="2:10" ht="75" customHeight="1" x14ac:dyDescent="0.25">
      <c r="B48" s="80"/>
      <c r="C48" s="67"/>
      <c r="D48" s="14">
        <v>13</v>
      </c>
      <c r="E48" s="43" t="s">
        <v>35</v>
      </c>
      <c r="F48" s="13" t="s">
        <v>6</v>
      </c>
      <c r="G48" s="14"/>
      <c r="H48" s="43" t="s">
        <v>115</v>
      </c>
      <c r="I48" s="13">
        <v>2</v>
      </c>
    </row>
    <row r="49" spans="2:11" ht="72" customHeight="1" x14ac:dyDescent="0.25">
      <c r="B49" s="63">
        <v>11</v>
      </c>
      <c r="C49" s="77" t="s">
        <v>190</v>
      </c>
      <c r="D49" s="13">
        <v>1</v>
      </c>
      <c r="E49" s="28" t="s">
        <v>25</v>
      </c>
      <c r="F49" s="13" t="s">
        <v>6</v>
      </c>
      <c r="G49" s="14"/>
      <c r="H49" s="57" t="s">
        <v>116</v>
      </c>
      <c r="I49" s="13">
        <v>2</v>
      </c>
    </row>
    <row r="50" spans="2:11" ht="105.75" customHeight="1" x14ac:dyDescent="0.25">
      <c r="B50" s="64"/>
      <c r="C50" s="78"/>
      <c r="D50" s="14">
        <v>2</v>
      </c>
      <c r="E50" s="28" t="s">
        <v>26</v>
      </c>
      <c r="F50" s="13" t="s">
        <v>6</v>
      </c>
      <c r="G50" s="14"/>
      <c r="H50" s="43" t="s">
        <v>180</v>
      </c>
      <c r="I50" s="13">
        <v>3</v>
      </c>
    </row>
    <row r="51" spans="2:11" ht="93" customHeight="1" x14ac:dyDescent="0.25">
      <c r="B51" s="80"/>
      <c r="C51" s="79"/>
      <c r="D51" s="14">
        <v>3</v>
      </c>
      <c r="E51" s="28" t="s">
        <v>26</v>
      </c>
      <c r="F51" s="13" t="s">
        <v>6</v>
      </c>
      <c r="G51" s="14"/>
      <c r="H51" s="43" t="s">
        <v>117</v>
      </c>
      <c r="I51" s="13">
        <v>3</v>
      </c>
    </row>
    <row r="52" spans="2:11" ht="153.75" customHeight="1" x14ac:dyDescent="0.25">
      <c r="B52" s="63">
        <v>12</v>
      </c>
      <c r="C52" s="65" t="s">
        <v>131</v>
      </c>
      <c r="D52" s="44">
        <v>1</v>
      </c>
      <c r="E52" s="44" t="s">
        <v>36</v>
      </c>
      <c r="F52" s="13" t="s">
        <v>6</v>
      </c>
      <c r="G52" s="14"/>
      <c r="H52" s="53" t="s">
        <v>118</v>
      </c>
      <c r="I52" s="13">
        <v>30</v>
      </c>
    </row>
    <row r="53" spans="2:11" ht="227.25" customHeight="1" x14ac:dyDescent="0.25">
      <c r="B53" s="64"/>
      <c r="C53" s="66"/>
      <c r="D53" s="44">
        <v>2</v>
      </c>
      <c r="E53" s="44" t="s">
        <v>37</v>
      </c>
      <c r="F53" s="13" t="s">
        <v>6</v>
      </c>
      <c r="G53" s="15"/>
      <c r="H53" s="58" t="s">
        <v>119</v>
      </c>
      <c r="I53" s="13">
        <v>50</v>
      </c>
    </row>
    <row r="54" spans="2:11" ht="176.25" customHeight="1" x14ac:dyDescent="0.25">
      <c r="B54" s="64"/>
      <c r="C54" s="66"/>
      <c r="D54" s="44">
        <v>3</v>
      </c>
      <c r="E54" s="44" t="s">
        <v>38</v>
      </c>
      <c r="F54" s="13" t="s">
        <v>6</v>
      </c>
      <c r="G54" s="15"/>
      <c r="H54" s="58" t="s">
        <v>120</v>
      </c>
      <c r="I54" s="13">
        <v>25</v>
      </c>
    </row>
    <row r="55" spans="2:11" ht="141" customHeight="1" x14ac:dyDescent="0.25">
      <c r="B55" s="63">
        <v>13</v>
      </c>
      <c r="C55" s="65" t="s">
        <v>132</v>
      </c>
      <c r="D55" s="44">
        <v>1</v>
      </c>
      <c r="E55" s="44" t="s">
        <v>39</v>
      </c>
      <c r="F55" s="13" t="s">
        <v>6</v>
      </c>
      <c r="G55" s="15"/>
      <c r="H55" s="58" t="s">
        <v>121</v>
      </c>
      <c r="I55" s="13">
        <v>400</v>
      </c>
    </row>
    <row r="56" spans="2:11" ht="205.5" customHeight="1" x14ac:dyDescent="0.25">
      <c r="B56" s="64"/>
      <c r="C56" s="66"/>
      <c r="D56" s="44">
        <v>2</v>
      </c>
      <c r="E56" s="44" t="s">
        <v>51</v>
      </c>
      <c r="F56" s="13" t="s">
        <v>6</v>
      </c>
      <c r="G56" s="15"/>
      <c r="H56" s="58" t="s">
        <v>122</v>
      </c>
      <c r="I56" s="13">
        <v>150</v>
      </c>
      <c r="K56" s="16">
        <f>1700*0.6</f>
        <v>1020</v>
      </c>
    </row>
    <row r="57" spans="2:11" ht="75" x14ac:dyDescent="0.25">
      <c r="B57" s="64"/>
      <c r="C57" s="66"/>
      <c r="D57" s="44">
        <v>3</v>
      </c>
      <c r="E57" s="44" t="s">
        <v>40</v>
      </c>
      <c r="F57" s="13" t="s">
        <v>6</v>
      </c>
      <c r="G57" s="31"/>
      <c r="H57" s="58" t="s">
        <v>123</v>
      </c>
      <c r="I57" s="13">
        <v>50</v>
      </c>
    </row>
    <row r="58" spans="2:11" ht="220.5" customHeight="1" x14ac:dyDescent="0.25">
      <c r="B58" s="39">
        <v>14</v>
      </c>
      <c r="C58" s="61" t="s">
        <v>133</v>
      </c>
      <c r="D58" s="13">
        <v>1</v>
      </c>
      <c r="E58" s="7" t="s">
        <v>38</v>
      </c>
      <c r="F58" s="13" t="s">
        <v>6</v>
      </c>
      <c r="G58" s="14"/>
      <c r="H58" s="7" t="s">
        <v>124</v>
      </c>
      <c r="I58" s="13">
        <v>25</v>
      </c>
    </row>
    <row r="59" spans="2:11" ht="300.75" customHeight="1" x14ac:dyDescent="0.25">
      <c r="B59" s="42"/>
      <c r="C59" s="62"/>
      <c r="D59" s="13">
        <v>2</v>
      </c>
      <c r="E59" s="7" t="s">
        <v>52</v>
      </c>
      <c r="F59" s="13" t="s">
        <v>6</v>
      </c>
      <c r="G59" s="15"/>
      <c r="H59" s="54" t="s">
        <v>125</v>
      </c>
      <c r="I59" s="13">
        <v>25</v>
      </c>
    </row>
    <row r="60" spans="2:11" ht="171.75" customHeight="1" x14ac:dyDescent="0.25">
      <c r="B60" s="42"/>
      <c r="C60" s="62"/>
      <c r="D60" s="13">
        <v>3</v>
      </c>
      <c r="E60" s="13" t="s">
        <v>53</v>
      </c>
      <c r="F60" s="13" t="s">
        <v>6</v>
      </c>
      <c r="G60" s="15"/>
      <c r="H60" s="59" t="s">
        <v>126</v>
      </c>
      <c r="I60" s="13">
        <v>6</v>
      </c>
    </row>
    <row r="61" spans="2:11" ht="276" customHeight="1" x14ac:dyDescent="0.25">
      <c r="B61" s="42"/>
      <c r="C61" s="62"/>
      <c r="D61" s="13">
        <v>4</v>
      </c>
      <c r="E61" s="13" t="s">
        <v>38</v>
      </c>
      <c r="F61" s="13" t="s">
        <v>6</v>
      </c>
      <c r="G61" s="15"/>
      <c r="H61" s="59" t="s">
        <v>169</v>
      </c>
      <c r="I61" s="13">
        <v>120</v>
      </c>
    </row>
    <row r="62" spans="2:11" ht="187.5" customHeight="1" x14ac:dyDescent="0.25">
      <c r="B62" s="42"/>
      <c r="C62" s="62"/>
      <c r="D62" s="13">
        <v>5</v>
      </c>
      <c r="E62" s="13" t="s">
        <v>38</v>
      </c>
      <c r="F62" s="13" t="s">
        <v>6</v>
      </c>
      <c r="G62" s="15"/>
      <c r="H62" s="52" t="s">
        <v>170</v>
      </c>
      <c r="I62" s="13">
        <v>15</v>
      </c>
    </row>
    <row r="63" spans="2:11" ht="123" customHeight="1" x14ac:dyDescent="0.25">
      <c r="B63" s="42">
        <v>15</v>
      </c>
      <c r="C63" s="65" t="s">
        <v>185</v>
      </c>
      <c r="D63" s="14">
        <v>1</v>
      </c>
      <c r="E63" s="14" t="s">
        <v>40</v>
      </c>
      <c r="F63" s="13" t="s">
        <v>6</v>
      </c>
      <c r="G63" s="15"/>
      <c r="H63" s="54" t="s">
        <v>134</v>
      </c>
      <c r="I63" s="13">
        <v>40</v>
      </c>
    </row>
    <row r="64" spans="2:11" ht="79.5" customHeight="1" x14ac:dyDescent="0.25">
      <c r="B64" s="42"/>
      <c r="C64" s="66"/>
      <c r="D64" s="14">
        <v>2</v>
      </c>
      <c r="E64" s="14" t="s">
        <v>174</v>
      </c>
      <c r="F64" s="13" t="s">
        <v>6</v>
      </c>
      <c r="G64" s="15"/>
      <c r="H64" s="54" t="s">
        <v>152</v>
      </c>
      <c r="I64" s="13">
        <v>260</v>
      </c>
    </row>
    <row r="65" spans="2:11" ht="82.5" customHeight="1" x14ac:dyDescent="0.25">
      <c r="B65" s="42"/>
      <c r="C65" s="66"/>
      <c r="D65" s="14">
        <v>3</v>
      </c>
      <c r="E65" s="14" t="s">
        <v>175</v>
      </c>
      <c r="F65" s="13" t="s">
        <v>6</v>
      </c>
      <c r="G65" s="15"/>
      <c r="H65" s="54" t="s">
        <v>153</v>
      </c>
      <c r="I65" s="13">
        <v>30</v>
      </c>
    </row>
    <row r="66" spans="2:11" ht="126.75" customHeight="1" x14ac:dyDescent="0.25">
      <c r="B66" s="42"/>
      <c r="C66" s="66"/>
      <c r="D66" s="14">
        <v>4</v>
      </c>
      <c r="E66" s="14" t="s">
        <v>176</v>
      </c>
      <c r="F66" s="13" t="s">
        <v>6</v>
      </c>
      <c r="G66" s="15"/>
      <c r="H66" s="54" t="s">
        <v>154</v>
      </c>
      <c r="I66" s="13">
        <v>600</v>
      </c>
      <c r="J66" s="32"/>
      <c r="K66" s="30"/>
    </row>
    <row r="67" spans="2:11" ht="156.75" customHeight="1" x14ac:dyDescent="0.25">
      <c r="B67" s="42"/>
      <c r="C67" s="66"/>
      <c r="D67" s="14">
        <v>5</v>
      </c>
      <c r="E67" s="13" t="s">
        <v>42</v>
      </c>
      <c r="F67" s="13" t="s">
        <v>6</v>
      </c>
      <c r="G67" s="15"/>
      <c r="H67" s="52" t="s">
        <v>155</v>
      </c>
      <c r="I67" s="13">
        <v>150</v>
      </c>
      <c r="K67" s="30"/>
    </row>
    <row r="68" spans="2:11" ht="174" customHeight="1" x14ac:dyDescent="0.25">
      <c r="B68" s="42"/>
      <c r="C68" s="66"/>
      <c r="D68" s="14">
        <v>6</v>
      </c>
      <c r="E68" s="19" t="s">
        <v>43</v>
      </c>
      <c r="F68" s="13" t="s">
        <v>6</v>
      </c>
      <c r="G68" s="15"/>
      <c r="H68" s="52" t="s">
        <v>156</v>
      </c>
      <c r="I68" s="13">
        <v>600</v>
      </c>
    </row>
    <row r="69" spans="2:11" ht="141.75" customHeight="1" x14ac:dyDescent="0.25">
      <c r="B69" s="42"/>
      <c r="C69" s="66"/>
      <c r="D69" s="13">
        <v>7</v>
      </c>
      <c r="E69" s="13" t="s">
        <v>44</v>
      </c>
      <c r="F69" s="13" t="s">
        <v>6</v>
      </c>
      <c r="G69" s="15"/>
      <c r="H69" s="52" t="s">
        <v>157</v>
      </c>
      <c r="I69" s="13">
        <v>30</v>
      </c>
    </row>
    <row r="70" spans="2:11" ht="117.75" customHeight="1" x14ac:dyDescent="0.25">
      <c r="B70" s="40"/>
      <c r="C70" s="82"/>
      <c r="D70" s="13">
        <v>8</v>
      </c>
      <c r="E70" s="14" t="s">
        <v>177</v>
      </c>
      <c r="F70" s="13" t="s">
        <v>6</v>
      </c>
      <c r="G70" s="15"/>
      <c r="H70" s="52" t="s">
        <v>158</v>
      </c>
      <c r="I70" s="13">
        <v>10</v>
      </c>
    </row>
    <row r="71" spans="2:11" ht="398.25" customHeight="1" x14ac:dyDescent="0.25">
      <c r="B71" s="42"/>
      <c r="C71" s="45"/>
      <c r="D71" s="13">
        <v>9</v>
      </c>
      <c r="E71" s="37" t="s">
        <v>41</v>
      </c>
      <c r="F71" s="13" t="s">
        <v>6</v>
      </c>
      <c r="G71" s="15"/>
      <c r="H71" s="52" t="s">
        <v>159</v>
      </c>
      <c r="I71" s="13">
        <v>30</v>
      </c>
    </row>
    <row r="72" spans="2:11" ht="165" customHeight="1" x14ac:dyDescent="0.25">
      <c r="B72" s="42"/>
      <c r="C72" s="45"/>
      <c r="D72" s="13">
        <v>10</v>
      </c>
      <c r="E72" s="37" t="s">
        <v>136</v>
      </c>
      <c r="F72" s="13" t="s">
        <v>6</v>
      </c>
      <c r="G72" s="15"/>
      <c r="H72" s="52" t="s">
        <v>135</v>
      </c>
      <c r="I72" s="13">
        <v>20</v>
      </c>
    </row>
    <row r="73" spans="2:11" ht="92.25" customHeight="1" x14ac:dyDescent="0.25">
      <c r="B73" s="63">
        <v>16</v>
      </c>
      <c r="C73" s="63" t="s">
        <v>139</v>
      </c>
      <c r="D73" s="13">
        <v>1</v>
      </c>
      <c r="E73" s="13" t="s">
        <v>45</v>
      </c>
      <c r="F73" s="13" t="s">
        <v>6</v>
      </c>
      <c r="G73" s="13"/>
      <c r="H73" s="52" t="s">
        <v>168</v>
      </c>
      <c r="I73" s="13">
        <v>40</v>
      </c>
    </row>
    <row r="74" spans="2:11" ht="93" customHeight="1" x14ac:dyDescent="0.25">
      <c r="B74" s="64"/>
      <c r="C74" s="64"/>
      <c r="D74" s="13">
        <v>2</v>
      </c>
      <c r="E74" s="13" t="s">
        <v>167</v>
      </c>
      <c r="F74" s="13" t="s">
        <v>6</v>
      </c>
      <c r="G74" s="13"/>
      <c r="H74" s="60" t="s">
        <v>172</v>
      </c>
      <c r="I74" s="13">
        <v>15</v>
      </c>
    </row>
    <row r="75" spans="2:11" ht="173.25" customHeight="1" x14ac:dyDescent="0.25">
      <c r="B75" s="39">
        <v>17</v>
      </c>
      <c r="C75" s="49" t="s">
        <v>138</v>
      </c>
      <c r="D75" s="13">
        <v>1</v>
      </c>
      <c r="E75" s="27" t="s">
        <v>46</v>
      </c>
      <c r="F75" s="13" t="s">
        <v>6</v>
      </c>
      <c r="G75" s="13"/>
      <c r="H75" s="52" t="s">
        <v>171</v>
      </c>
      <c r="I75" s="13">
        <v>30</v>
      </c>
    </row>
    <row r="76" spans="2:11" ht="306.75" customHeight="1" x14ac:dyDescent="0.25">
      <c r="B76" s="13">
        <v>18</v>
      </c>
      <c r="C76" s="33" t="s">
        <v>186</v>
      </c>
      <c r="D76" s="13">
        <v>1</v>
      </c>
      <c r="E76" s="13" t="s">
        <v>54</v>
      </c>
      <c r="F76" s="13" t="s">
        <v>6</v>
      </c>
      <c r="G76" s="13"/>
      <c r="H76" s="52" t="s">
        <v>144</v>
      </c>
      <c r="I76" s="13">
        <v>8</v>
      </c>
    </row>
    <row r="77" spans="2:11" ht="338.25" customHeight="1" x14ac:dyDescent="0.25">
      <c r="B77" s="63">
        <v>19</v>
      </c>
      <c r="C77" s="68" t="s">
        <v>187</v>
      </c>
      <c r="D77" s="13">
        <v>1</v>
      </c>
      <c r="E77" s="13" t="s">
        <v>55</v>
      </c>
      <c r="F77" s="13" t="s">
        <v>6</v>
      </c>
      <c r="G77" s="13"/>
      <c r="H77" s="52" t="s">
        <v>145</v>
      </c>
      <c r="I77" s="13">
        <v>20</v>
      </c>
    </row>
    <row r="78" spans="2:11" ht="180" customHeight="1" x14ac:dyDescent="0.25">
      <c r="B78" s="80"/>
      <c r="C78" s="81"/>
      <c r="D78" s="13">
        <v>2</v>
      </c>
      <c r="E78" s="13" t="s">
        <v>56</v>
      </c>
      <c r="F78" s="13" t="s">
        <v>6</v>
      </c>
      <c r="G78" s="13"/>
      <c r="H78" s="52" t="s">
        <v>146</v>
      </c>
      <c r="I78" s="13">
        <v>100</v>
      </c>
    </row>
    <row r="79" spans="2:11" ht="126" customHeight="1" x14ac:dyDescent="0.25">
      <c r="B79" s="13">
        <v>20</v>
      </c>
      <c r="C79" s="19" t="s">
        <v>188</v>
      </c>
      <c r="D79" s="13"/>
      <c r="E79" s="13" t="s">
        <v>137</v>
      </c>
      <c r="F79" s="13" t="s">
        <v>6</v>
      </c>
      <c r="G79" s="13"/>
      <c r="H79" s="52" t="s">
        <v>178</v>
      </c>
      <c r="I79" s="13">
        <v>25</v>
      </c>
    </row>
    <row r="80" spans="2:11" ht="204" customHeight="1" x14ac:dyDescent="0.25">
      <c r="B80" s="13">
        <v>21</v>
      </c>
      <c r="C80" s="13" t="s">
        <v>189</v>
      </c>
      <c r="D80" s="13"/>
      <c r="E80" s="13" t="s">
        <v>141</v>
      </c>
      <c r="F80" s="13" t="s">
        <v>6</v>
      </c>
      <c r="G80" s="13"/>
      <c r="H80" s="52" t="s">
        <v>140</v>
      </c>
      <c r="I80" s="13">
        <v>30</v>
      </c>
    </row>
  </sheetData>
  <mergeCells count="29">
    <mergeCell ref="H1:I1"/>
    <mergeCell ref="C49:C51"/>
    <mergeCell ref="B49:B51"/>
    <mergeCell ref="B77:B78"/>
    <mergeCell ref="C77:C78"/>
    <mergeCell ref="C33:C35"/>
    <mergeCell ref="B36:B48"/>
    <mergeCell ref="C36:C48"/>
    <mergeCell ref="B52:B54"/>
    <mergeCell ref="C52:C54"/>
    <mergeCell ref="B73:B74"/>
    <mergeCell ref="C73:C74"/>
    <mergeCell ref="C63:C70"/>
    <mergeCell ref="D2:I2"/>
    <mergeCell ref="C5:C12"/>
    <mergeCell ref="B27:B29"/>
    <mergeCell ref="C27:C29"/>
    <mergeCell ref="C17:C18"/>
    <mergeCell ref="B13:B16"/>
    <mergeCell ref="C13:C16"/>
    <mergeCell ref="B5:B12"/>
    <mergeCell ref="B19:B24"/>
    <mergeCell ref="B25:B26"/>
    <mergeCell ref="C25:C26"/>
    <mergeCell ref="B30:B31"/>
    <mergeCell ref="C30:C31"/>
    <mergeCell ref="B55:B57"/>
    <mergeCell ref="C55:C57"/>
    <mergeCell ref="B33:B35"/>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
  <sheetViews>
    <sheetView workbookViewId="0">
      <selection activeCell="I3" sqref="I3"/>
    </sheetView>
  </sheetViews>
  <sheetFormatPr defaultRowHeight="15" x14ac:dyDescent="0.25"/>
  <cols>
    <col min="3" max="3" width="12.42578125" customWidth="1"/>
    <col min="4" max="4" width="8.7109375" customWidth="1"/>
    <col min="5" max="5" width="12.28515625" customWidth="1"/>
    <col min="6" max="6" width="8.42578125" customWidth="1"/>
    <col min="7" max="7" width="10.28515625" customWidth="1"/>
    <col min="8" max="8" width="7.7109375" customWidth="1"/>
    <col min="9" max="9" width="11.28515625" customWidth="1"/>
    <col min="10" max="10" width="7.28515625" customWidth="1"/>
    <col min="11" max="11" width="12.5703125" customWidth="1"/>
  </cols>
  <sheetData>
    <row r="2" spans="1:14" ht="15.75" x14ac:dyDescent="0.25">
      <c r="A2" s="86" t="s">
        <v>59</v>
      </c>
      <c r="B2" s="86"/>
      <c r="C2" s="2" t="s">
        <v>60</v>
      </c>
      <c r="D2" s="2" t="s">
        <v>72</v>
      </c>
      <c r="E2" s="2" t="s">
        <v>61</v>
      </c>
      <c r="F2" s="2"/>
      <c r="G2" s="2" t="s">
        <v>62</v>
      </c>
      <c r="H2" s="2"/>
      <c r="I2" s="2" t="s">
        <v>63</v>
      </c>
      <c r="J2" s="2"/>
      <c r="K2" s="2" t="s">
        <v>71</v>
      </c>
      <c r="L2" s="2" t="s">
        <v>72</v>
      </c>
    </row>
    <row r="3" spans="1:14" ht="15.75" x14ac:dyDescent="0.25">
      <c r="A3" s="84" t="s">
        <v>64</v>
      </c>
      <c r="B3" s="85"/>
      <c r="C3" s="3">
        <v>206015.7</v>
      </c>
      <c r="D3" s="9">
        <f>C3/C15*100</f>
        <v>69.551776338533344</v>
      </c>
      <c r="E3" s="3"/>
      <c r="F3" s="3"/>
      <c r="G3" s="2">
        <v>18190</v>
      </c>
      <c r="H3" s="2"/>
      <c r="I3" s="2">
        <v>12526.2</v>
      </c>
      <c r="J3" s="2"/>
      <c r="K3" s="3">
        <f>C3+E3+G3+I3</f>
        <v>236731.90000000002</v>
      </c>
      <c r="L3" s="4">
        <f>K3/K15*100</f>
        <v>24.798218204760847</v>
      </c>
    </row>
    <row r="4" spans="1:14" ht="15.75" x14ac:dyDescent="0.25">
      <c r="A4" s="84" t="s">
        <v>65</v>
      </c>
      <c r="B4" s="85"/>
      <c r="C4" s="3">
        <v>87538</v>
      </c>
      <c r="D4" s="8">
        <f>C4/C15*100</f>
        <v>29.553201028477595</v>
      </c>
      <c r="E4" s="3">
        <v>16364</v>
      </c>
      <c r="F4" s="9">
        <f>E4/E15*100</f>
        <v>3.0389695285920162</v>
      </c>
      <c r="G4" s="2"/>
      <c r="H4" s="2"/>
      <c r="I4" s="2"/>
      <c r="J4" s="2"/>
      <c r="K4" s="3">
        <f t="shared" ref="K4:K15" si="0">C4+E4+G4+I4</f>
        <v>103902</v>
      </c>
      <c r="L4" s="4">
        <f>K4/K15*100</f>
        <v>10.883976633107162</v>
      </c>
    </row>
    <row r="5" spans="1:14" ht="15.75" x14ac:dyDescent="0.25">
      <c r="A5" s="84" t="s">
        <v>49</v>
      </c>
      <c r="B5" s="85"/>
      <c r="C5" s="3"/>
      <c r="D5" s="3"/>
      <c r="E5" s="3">
        <v>173250.1</v>
      </c>
      <c r="F5" s="9">
        <f>E5/E15*100</f>
        <v>32.174393468926894</v>
      </c>
      <c r="G5" s="2">
        <v>58989.5</v>
      </c>
      <c r="H5" s="2"/>
      <c r="I5" s="2">
        <v>13084.8</v>
      </c>
      <c r="J5" s="2"/>
      <c r="K5" s="3">
        <f t="shared" si="0"/>
        <v>245324.4</v>
      </c>
      <c r="L5" s="4">
        <f>K5/K15*100</f>
        <v>25.698302603713447</v>
      </c>
      <c r="N5">
        <f>98910+2215+51272.2+1713.5+290+51615</f>
        <v>206015.7</v>
      </c>
    </row>
    <row r="6" spans="1:14" ht="15.75" x14ac:dyDescent="0.25">
      <c r="A6" s="84" t="s">
        <v>67</v>
      </c>
      <c r="B6" s="85"/>
      <c r="C6" s="3"/>
      <c r="D6" s="3"/>
      <c r="E6" s="3">
        <v>18554</v>
      </c>
      <c r="F6" s="9">
        <f>E6/E15*100</f>
        <v>3.4456759125822698</v>
      </c>
      <c r="G6" s="2">
        <v>17165.400000000001</v>
      </c>
      <c r="H6" s="2"/>
      <c r="I6" s="2"/>
      <c r="J6" s="2"/>
      <c r="K6" s="3">
        <f t="shared" si="0"/>
        <v>35719.4</v>
      </c>
      <c r="L6" s="4">
        <f>K6/K15*100</f>
        <v>3.7416903904506937</v>
      </c>
    </row>
    <row r="7" spans="1:14" ht="15.75" x14ac:dyDescent="0.25">
      <c r="A7" s="84" t="s">
        <v>47</v>
      </c>
      <c r="B7" s="85"/>
      <c r="C7" s="3">
        <v>2651.1</v>
      </c>
      <c r="D7" s="3">
        <v>0.4</v>
      </c>
      <c r="E7" s="3">
        <v>5257</v>
      </c>
      <c r="F7" s="9">
        <f>E7/E15*100</f>
        <v>0.97628103225423057</v>
      </c>
      <c r="G7" s="2"/>
      <c r="H7" s="2"/>
      <c r="I7" s="2"/>
      <c r="J7" s="2"/>
      <c r="K7" s="3">
        <f t="shared" si="0"/>
        <v>7908.1</v>
      </c>
      <c r="L7" s="4">
        <f>K7/K15*100</f>
        <v>0.82839190402759089</v>
      </c>
    </row>
    <row r="8" spans="1:14" ht="15.75" x14ac:dyDescent="0.25">
      <c r="A8" s="84" t="s">
        <v>48</v>
      </c>
      <c r="B8" s="85"/>
      <c r="C8" s="2"/>
      <c r="D8" s="2"/>
      <c r="E8" s="3">
        <v>107847.1</v>
      </c>
      <c r="F8" s="9">
        <f>E8/E15*100</f>
        <v>20.028358020472748</v>
      </c>
      <c r="G8" s="2"/>
      <c r="H8" s="2"/>
      <c r="I8" s="2"/>
      <c r="J8" s="2"/>
      <c r="K8" s="3">
        <f t="shared" si="0"/>
        <v>107847.1</v>
      </c>
      <c r="L8" s="5">
        <f>K8/K15*100</f>
        <v>11.297235051763888</v>
      </c>
    </row>
    <row r="9" spans="1:14" ht="15.75" x14ac:dyDescent="0.25">
      <c r="A9" s="84" t="s">
        <v>66</v>
      </c>
      <c r="B9" s="85"/>
      <c r="C9" s="2"/>
      <c r="D9" s="2"/>
      <c r="E9" s="3">
        <v>11614</v>
      </c>
      <c r="F9" s="9">
        <f>E9/E15*100</f>
        <v>2.1568438098916936</v>
      </c>
      <c r="G9" s="2"/>
      <c r="H9" s="2"/>
      <c r="I9" s="2"/>
      <c r="J9" s="2"/>
      <c r="K9" s="3">
        <f t="shared" si="0"/>
        <v>11614</v>
      </c>
      <c r="L9" s="4">
        <f>K9/K15*100</f>
        <v>1.2165935652528976</v>
      </c>
    </row>
    <row r="10" spans="1:14" ht="15.75" x14ac:dyDescent="0.25">
      <c r="A10" s="84" t="s">
        <v>73</v>
      </c>
      <c r="B10" s="85"/>
      <c r="C10" s="2"/>
      <c r="D10" s="2"/>
      <c r="E10" s="3">
        <v>57975</v>
      </c>
      <c r="F10" s="9">
        <f>E10/E15*100</f>
        <v>10.766576535084461</v>
      </c>
      <c r="G10" s="2"/>
      <c r="H10" s="2"/>
      <c r="I10" s="2"/>
      <c r="J10" s="2"/>
      <c r="K10" s="3">
        <f t="shared" si="0"/>
        <v>57975</v>
      </c>
      <c r="L10" s="4">
        <f>K10/K15*100</f>
        <v>6.073016354876593</v>
      </c>
    </row>
    <row r="11" spans="1:14" ht="15.75" x14ac:dyDescent="0.25">
      <c r="A11" s="84" t="s">
        <v>50</v>
      </c>
      <c r="B11" s="85"/>
      <c r="C11" s="2"/>
      <c r="D11" s="2"/>
      <c r="E11" s="3">
        <v>97770.8</v>
      </c>
      <c r="F11" s="9">
        <f>E11/E15*100</f>
        <v>18.15708151955905</v>
      </c>
      <c r="G11" s="2"/>
      <c r="H11" s="2"/>
      <c r="I11" s="2"/>
      <c r="J11" s="2"/>
      <c r="K11" s="3">
        <f t="shared" si="0"/>
        <v>97770.8</v>
      </c>
      <c r="L11" s="5">
        <f>K11/K15*100</f>
        <v>10.241719144965387</v>
      </c>
    </row>
    <row r="12" spans="1:14" ht="15.75" x14ac:dyDescent="0.25">
      <c r="A12" s="84" t="s">
        <v>68</v>
      </c>
      <c r="B12" s="85"/>
      <c r="C12" s="2"/>
      <c r="D12" s="2"/>
      <c r="E12" s="3">
        <v>9630</v>
      </c>
      <c r="F12" s="9">
        <f>E12/E15*100</f>
        <v>1.7883938254913905</v>
      </c>
      <c r="G12" s="2"/>
      <c r="H12" s="2"/>
      <c r="I12" s="2"/>
      <c r="J12" s="2"/>
      <c r="K12" s="3">
        <f t="shared" si="0"/>
        <v>9630</v>
      </c>
      <c r="L12" s="4">
        <f>K12/K15*100</f>
        <v>1.0087649417414677</v>
      </c>
    </row>
    <row r="13" spans="1:14" ht="15.75" x14ac:dyDescent="0.25">
      <c r="A13" s="84" t="s">
        <v>69</v>
      </c>
      <c r="B13" s="85"/>
      <c r="C13" s="2"/>
      <c r="D13" s="2"/>
      <c r="E13" s="3">
        <v>13995</v>
      </c>
      <c r="F13" s="8">
        <v>2</v>
      </c>
      <c r="G13" s="2"/>
      <c r="H13" s="2"/>
      <c r="I13" s="2"/>
      <c r="J13" s="2"/>
      <c r="K13" s="3">
        <f t="shared" si="0"/>
        <v>13995</v>
      </c>
      <c r="L13" s="5">
        <f>K13/K15*100</f>
        <v>1.4660088639326936</v>
      </c>
    </row>
    <row r="14" spans="1:14" ht="15.75" x14ac:dyDescent="0.25">
      <c r="A14" s="84" t="s">
        <v>79</v>
      </c>
      <c r="B14" s="85"/>
      <c r="C14" s="2"/>
      <c r="D14" s="2"/>
      <c r="E14" s="3">
        <v>26215</v>
      </c>
      <c r="F14" s="9">
        <f>E14/E15*100</f>
        <v>4.8684054138376736</v>
      </c>
      <c r="G14" s="2"/>
      <c r="H14" s="2"/>
      <c r="I14" s="2"/>
      <c r="J14" s="2"/>
      <c r="K14" s="3">
        <f t="shared" si="0"/>
        <v>26215</v>
      </c>
      <c r="L14" s="5"/>
    </row>
    <row r="15" spans="1:14" ht="15.75" x14ac:dyDescent="0.25">
      <c r="A15" s="84" t="s">
        <v>70</v>
      </c>
      <c r="B15" s="85"/>
      <c r="C15" s="10">
        <f>SUM(C3:C13)</f>
        <v>296204.79999999999</v>
      </c>
      <c r="D15" s="3"/>
      <c r="E15" s="10">
        <f>SUM(E3:E14)</f>
        <v>538472</v>
      </c>
      <c r="F15" s="3"/>
      <c r="G15" s="3">
        <f>SUM(G3:G13)</f>
        <v>94344.9</v>
      </c>
      <c r="H15" s="3"/>
      <c r="I15" s="3">
        <f>SUM(I3:I13)</f>
        <v>25611</v>
      </c>
      <c r="J15" s="3"/>
      <c r="K15" s="3">
        <f t="shared" si="0"/>
        <v>954632.70000000007</v>
      </c>
      <c r="L15" s="2"/>
    </row>
    <row r="16" spans="1:14" ht="15.75" x14ac:dyDescent="0.25">
      <c r="I16" s="1"/>
      <c r="J16" s="1"/>
      <c r="K16" s="1"/>
      <c r="L16" s="1"/>
    </row>
    <row r="18" spans="5:9" x14ac:dyDescent="0.25">
      <c r="I18">
        <f>I5/I15</f>
        <v>0.51090547030572797</v>
      </c>
    </row>
    <row r="19" spans="5:9" x14ac:dyDescent="0.25">
      <c r="E19">
        <f>E5/E15*100</f>
        <v>32.174393468926894</v>
      </c>
      <c r="G19">
        <f>G5/G15</f>
        <v>0.62525372330671825</v>
      </c>
    </row>
  </sheetData>
  <mergeCells count="14">
    <mergeCell ref="A15:B15"/>
    <mergeCell ref="A8:B8"/>
    <mergeCell ref="A9:B9"/>
    <mergeCell ref="A10:B10"/>
    <mergeCell ref="A11:B11"/>
    <mergeCell ref="A12:B12"/>
    <mergeCell ref="A13:B13"/>
    <mergeCell ref="A14:B14"/>
    <mergeCell ref="A7:B7"/>
    <mergeCell ref="A2:B2"/>
    <mergeCell ref="A3:B3"/>
    <mergeCell ref="A4:B4"/>
    <mergeCell ref="A5:B5"/>
    <mergeCell ref="A6:B6"/>
  </mergeCells>
  <pageMargins left="0.70866141732283472" right="0.70866141732283472" top="0.74803149606299213" bottom="0.74803149606299213"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2019-01-18T07:25:18Z</dcterms:modified>
</cp:coreProperties>
</file>