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/>
  </bookViews>
  <sheets>
    <sheet name="Лист1" sheetId="1" r:id="rId1"/>
  </sheets>
  <definedNames>
    <definedName name="_xlnm.Print_Area" localSheetId="0">Лист1!$A$1:$I$107</definedName>
  </definedNames>
  <calcPr calcId="145621"/>
</workbook>
</file>

<file path=xl/calcChain.xml><?xml version="1.0" encoding="utf-8"?>
<calcChain xmlns="http://schemas.openxmlformats.org/spreadsheetml/2006/main">
  <c r="I100" i="1" l="1"/>
  <c r="I9" i="1"/>
  <c r="I14" i="1"/>
  <c r="I24" i="1"/>
  <c r="I27" i="1"/>
  <c r="I31" i="1"/>
  <c r="I34" i="1"/>
  <c r="I54" i="1"/>
  <c r="I58" i="1"/>
  <c r="I62" i="1"/>
  <c r="I66" i="1"/>
  <c r="I72" i="1"/>
  <c r="I83" i="1"/>
  <c r="I86" i="1"/>
  <c r="I88" i="1"/>
  <c r="I93" i="1"/>
  <c r="I95" i="1"/>
  <c r="I97" i="1"/>
  <c r="I92" i="1"/>
  <c r="I85" i="1"/>
  <c r="I82" i="1"/>
  <c r="I74" i="1"/>
  <c r="I75" i="1"/>
  <c r="I76" i="1"/>
  <c r="I77" i="1"/>
  <c r="I78" i="1"/>
  <c r="I79" i="1"/>
  <c r="I80" i="1"/>
  <c r="I81" i="1"/>
  <c r="I68" i="1"/>
  <c r="I69" i="1"/>
  <c r="I70" i="1"/>
  <c r="I71" i="1"/>
  <c r="I64" i="1"/>
  <c r="I65" i="1"/>
  <c r="I60" i="1"/>
  <c r="I61" i="1"/>
  <c r="I56" i="1"/>
  <c r="I57" i="1"/>
  <c r="I42" i="1"/>
  <c r="I43" i="1"/>
  <c r="I44" i="1"/>
  <c r="I45" i="1"/>
  <c r="I46" i="1"/>
  <c r="I47" i="1"/>
  <c r="I48" i="1"/>
  <c r="I49" i="1"/>
  <c r="I50" i="1"/>
  <c r="I51" i="1"/>
  <c r="I52" i="1"/>
  <c r="I53" i="1"/>
  <c r="I38" i="1"/>
  <c r="I39" i="1"/>
  <c r="I33" i="1"/>
  <c r="I29" i="1"/>
  <c r="I30" i="1"/>
  <c r="I26" i="1"/>
  <c r="I19" i="1"/>
  <c r="I20" i="1"/>
  <c r="I21" i="1"/>
  <c r="I22" i="1"/>
  <c r="I23" i="1"/>
  <c r="I16" i="1"/>
  <c r="I11" i="1"/>
  <c r="I12" i="1"/>
  <c r="I13" i="1"/>
  <c r="I6" i="1"/>
  <c r="I7" i="1"/>
  <c r="I8" i="1"/>
  <c r="I5" i="1"/>
  <c r="I90" i="1" l="1"/>
  <c r="I17" i="1"/>
  <c r="I96" i="1" l="1"/>
  <c r="I94" i="1" l="1"/>
  <c r="D42" i="1" l="1"/>
  <c r="I28" i="1"/>
  <c r="I18" i="1"/>
  <c r="I15" i="1"/>
  <c r="I10" i="1"/>
  <c r="I35" i="1" l="1"/>
  <c r="I91" i="1" l="1"/>
  <c r="I89" i="1"/>
  <c r="I87" i="1"/>
  <c r="I84" i="1"/>
  <c r="I73" i="1"/>
  <c r="I67" i="1"/>
  <c r="I63" i="1"/>
  <c r="I59" i="1"/>
  <c r="I55" i="1"/>
  <c r="I41" i="1"/>
  <c r="I37" i="1"/>
  <c r="I40" i="1" s="1"/>
  <c r="I32" i="1"/>
  <c r="I25" i="1"/>
</calcChain>
</file>

<file path=xl/sharedStrings.xml><?xml version="1.0" encoding="utf-8"?>
<sst xmlns="http://schemas.openxmlformats.org/spreadsheetml/2006/main" count="196" uniqueCount="100">
  <si>
    <t>№ лота</t>
  </si>
  <si>
    <t xml:space="preserve">наименование лота </t>
  </si>
  <si>
    <t>№ п/п</t>
  </si>
  <si>
    <t>Наименование расходного материала</t>
  </si>
  <si>
    <t>Ед. изм.</t>
  </si>
  <si>
    <t>Сумма, тенге</t>
  </si>
  <si>
    <t xml:space="preserve">Стент почечный на системе доставки быстрой смены </t>
  </si>
  <si>
    <t>шт.</t>
  </si>
  <si>
    <t xml:space="preserve">Стент каротидный саморасширяющийся </t>
  </si>
  <si>
    <t xml:space="preserve">Баллонный катетер для ЧТА </t>
  </si>
  <si>
    <t>Система стент-графта: Бифуркационный компонент</t>
  </si>
  <si>
    <t>Система стент-графта: Контралатеральный компонент</t>
  </si>
  <si>
    <t>Стент-графт торокальный с системой доставки  и дополнительными модулями</t>
  </si>
  <si>
    <t xml:space="preserve">сумма лота </t>
  </si>
  <si>
    <t>Диагностический катетер</t>
  </si>
  <si>
    <t>шт</t>
  </si>
  <si>
    <t>Проводниковый катетер стерильный,</t>
  </si>
  <si>
    <t xml:space="preserve">Диагностический проводник </t>
  </si>
  <si>
    <t xml:space="preserve">Баллонный катетер  </t>
  </si>
  <si>
    <t>Интродьюсеры с шестилепестковым гемостатическим клапаном с рентгенконтрастным кончиком и без, с минипроводником и без, диаметром 4F, 5F, 6F, 7F, 8F, 9F, 10F, 11F и длиной 5.5, 11, 23, 35, 45, 65, 90 см в комплекте с иглой</t>
  </si>
  <si>
    <t>Трансрадиальный набор интродьюсера</t>
  </si>
  <si>
    <t>Коронарный гибридный стент с лекарственным покрытием</t>
  </si>
  <si>
    <t>Коронарный баллонный катетер</t>
  </si>
  <si>
    <t xml:space="preserve">Окклюдер (устройство) для закрытия дефекта межпредсердной перегородки </t>
  </si>
  <si>
    <t xml:space="preserve">Окклюдер для открытого артериального протока  </t>
  </si>
  <si>
    <t xml:space="preserve">Доставочная система </t>
  </si>
  <si>
    <t>Диагностический проводник</t>
  </si>
  <si>
    <t xml:space="preserve">Шприц медфлятор в наборе </t>
  </si>
  <si>
    <t xml:space="preserve">Каротидный стент </t>
  </si>
  <si>
    <t xml:space="preserve">Баллонный оклюзионный катетер </t>
  </si>
  <si>
    <t>Ангиографический проводник</t>
  </si>
  <si>
    <t>Нейроваскулярный проволочный проводник</t>
  </si>
  <si>
    <t>Аортальный клапан для транскатетерной установки (система с установкой)</t>
  </si>
  <si>
    <t xml:space="preserve">Система коронарных зотаролимус-элютирующих стентов </t>
  </si>
  <si>
    <t xml:space="preserve">Проводниковый катетер для проведения интервенционных процедур на коронарных артериях </t>
  </si>
  <si>
    <t>Баллонный катетер для коронарной ангиопластики низкого профиля</t>
  </si>
  <si>
    <t>Аспирационный катетер</t>
  </si>
  <si>
    <t xml:space="preserve">Аортальный клапан для транскатетерной установки (биопротез)  </t>
  </si>
  <si>
    <t xml:space="preserve">Система катетерной доставки </t>
  </si>
  <si>
    <t>Проводниковый катетер</t>
  </si>
  <si>
    <t xml:space="preserve">Приспособление для загрузки клапана </t>
  </si>
  <si>
    <t>Катетер баллонный для коронарографии</t>
  </si>
  <si>
    <t>Система коронарного стента    c лекарственным покрытием  стерильная, однократного применения</t>
  </si>
  <si>
    <t>Стент с лекарственным покрытием</t>
  </si>
  <si>
    <t>Катетеры диагностические ангиографические</t>
  </si>
  <si>
    <t>Катетер проводниковый</t>
  </si>
  <si>
    <t>Стент коронарный лекарственно-покрытый</t>
  </si>
  <si>
    <t>Интродьюсер в комплекте с иглой для феморального доступа</t>
  </si>
  <si>
    <t>Интродьюсер в комплекте с иглой для трансрадиального доступа</t>
  </si>
  <si>
    <t>Баллонный катетер высокого давления</t>
  </si>
  <si>
    <t>Коронарный стент на системы доставки быстрой смены</t>
  </si>
  <si>
    <r>
      <t xml:space="preserve">Стент коронарный коронарный баллонорасширяемый  с лекарственным покрытием 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</si>
  <si>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Коронарный проводник (управляемый) </t>
  </si>
  <si>
    <t xml:space="preserve">Баллонный(дилатационный) катетер </t>
  </si>
  <si>
    <t>Баллонный (дилатационный)катетер</t>
  </si>
  <si>
    <t>Микросферы для эмболизации  в шприцах в комплекте с маточным катетером</t>
  </si>
  <si>
    <t xml:space="preserve">Индефлятор аналоговый в комплекте с иглой, торк девайсом и гемостатическим клапаном (типа клик) </t>
  </si>
  <si>
    <t xml:space="preserve">Проводник диагностический </t>
  </si>
  <si>
    <t>Катетер для септостомии</t>
  </si>
  <si>
    <t xml:space="preserve">Катетер для чрескожной транслюминальной вальвулопластики </t>
  </si>
  <si>
    <r>
      <rPr>
        <sz val="11"/>
        <rFont val="Times New Roman"/>
        <family val="1"/>
        <charset val="204"/>
      </rPr>
      <t xml:space="preserve">Баллонный катетер стент-графта </t>
    </r>
    <r>
      <rPr>
        <sz val="11"/>
        <color rgb="FFFF0000"/>
        <rFont val="Times New Roman"/>
        <family val="1"/>
        <charset val="204"/>
      </rPr>
      <t xml:space="preserve"> </t>
    </r>
  </si>
  <si>
    <t>Платиновые спирали с электромеханической системой отсоединения</t>
  </si>
  <si>
    <t>Система отсоединения со звуковым и визуальным контролем</t>
  </si>
  <si>
    <t xml:space="preserve">Проводник коронарный (проволочный)управляемый </t>
  </si>
  <si>
    <t>Шприц-медфлятор</t>
  </si>
  <si>
    <t>Диагностический проводник коронарный</t>
  </si>
  <si>
    <t>Система для защиты от дистальной эмболии</t>
  </si>
  <si>
    <t>кол-во</t>
  </si>
  <si>
    <t>Перечень закупаемого расходного материала на 2019 год</t>
  </si>
  <si>
    <t xml:space="preserve"> цена  за ед, тенге</t>
  </si>
  <si>
    <t>Лот № 1 расходный материал для проведения стентирования и коронарографии комплект 1</t>
  </si>
  <si>
    <t>Лот № 3 расходный материал для проведения стентирования и коронарографии комплект  3</t>
  </si>
  <si>
    <t>Лот № 4 расходный материал для проведения стентирования и коронарографии комплект 4</t>
  </si>
  <si>
    <t>Лот № 5 расходный материал для проведения стентирования и коронарографии комплект 5</t>
  </si>
  <si>
    <t>Лот № 6 расходный материал для проведения стентирования и коронарографии комплект 6</t>
  </si>
  <si>
    <t>Лот № 7 расходный материал для проведения стентирования и коронарографии комплект 7</t>
  </si>
  <si>
    <t>Лот № 8 расходный материал для проведения стентирования и коронарографии комплект 8</t>
  </si>
  <si>
    <t>Катетер баллонный  коронарный</t>
  </si>
  <si>
    <t>Лот № 9 расходный материал для эндоваскулярных вмешательств на сосудах головного мозга</t>
  </si>
  <si>
    <t xml:space="preserve">Катетер для денервации (абляции) почечных артерий </t>
  </si>
  <si>
    <t xml:space="preserve"> Система для имплантации саморассасывающегося сосудистого каркаса, покрытых сиролимусом с размерами: диаметром (мм) </t>
  </si>
  <si>
    <t>Проводник диагностический (гидрофильный)</t>
  </si>
  <si>
    <t>Изогнутые проводники (гидрофильный изогнутый проводник)</t>
  </si>
  <si>
    <t>Диагностический катетер (ангиографический катетер)</t>
  </si>
  <si>
    <t>Манжета  (устройство)для гемостаза лучевой артерии</t>
  </si>
  <si>
    <t>Приложение№  1</t>
  </si>
  <si>
    <t>уп</t>
  </si>
  <si>
    <t>Лот № 2 расходный материал для проведения стентирования и коронарографии комплект 2</t>
  </si>
  <si>
    <t>Лот № 10 расходный материал для проведения стентирования и коронарографии комплект 10</t>
  </si>
  <si>
    <t>лот №11 расходный материал для проведения стентирования и коронарографии комплект 11</t>
  </si>
  <si>
    <t>Лот №12 расходный материал для проведения стентирования и коронарографии комплект 12</t>
  </si>
  <si>
    <t>Лот № 13 расходный материал для проведения стентирования и коронарографии комплект13</t>
  </si>
  <si>
    <t>Лот № 14 расходный материал для проведения стентирования и коронарографии комплект 14</t>
  </si>
  <si>
    <t>Лот № 15 расходный материал для проведения стентирования и коронарографии комплект 15</t>
  </si>
  <si>
    <t>№ 16 расходный материал для проведения стентирования и коронарографии 16</t>
  </si>
  <si>
    <t>Лот № 17  расходный материал для проведения стентирования и коронарографии комплект 17</t>
  </si>
  <si>
    <t>лот №19  расходный материал для проведения стентирования и коронарографии комплект 19</t>
  </si>
  <si>
    <t>лот № 18 расходный материал для проведения эмболизации  комплект 18</t>
  </si>
  <si>
    <t>лот № 20 расходный материал для проведения стентирования и коронарографии комплект 20</t>
  </si>
  <si>
    <t>лот № 21 расходный материал для проведения стентирования и коронарографии комплект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</si>
</sst>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/>
    <xf numFmtId="164" fontId="12" fillId="2" borderId="1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164" fontId="7" fillId="2" borderId="0" xfId="0" applyNumberFormat="1" applyFont="1" applyFill="1"/>
    <xf numFmtId="3" fontId="7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164" fontId="10" fillId="2" borderId="0" xfId="0" applyNumberFormat="1" applyFont="1" applyFill="1"/>
    <xf numFmtId="3" fontId="4" fillId="2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left" vertical="top" wrapText="1"/>
    </xf>
    <xf numFmtId="164" fontId="5" fillId="2" borderId="2" xfId="0" applyNumberFormat="1" applyFont="1" applyFill="1" applyBorder="1" applyAlignment="1">
      <alignment horizontal="left" vertical="top" wrapText="1"/>
    </xf>
    <xf numFmtId="164" fontId="8" fillId="2" borderId="0" xfId="0" applyNumberFormat="1" applyFont="1" applyFill="1"/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12" fillId="2" borderId="2" xfId="0" applyNumberFormat="1" applyFont="1" applyFill="1" applyBorder="1" applyAlignment="1">
      <alignment horizontal="center" vertical="top" wrapText="1"/>
    </xf>
    <xf numFmtId="164" fontId="12" fillId="2" borderId="3" xfId="0" applyNumberFormat="1" applyFont="1" applyFill="1" applyBorder="1" applyAlignment="1">
      <alignment horizontal="center" vertical="top" wrapText="1"/>
    </xf>
    <xf numFmtId="164" fontId="12" fillId="2" borderId="4" xfId="0" applyNumberFormat="1" applyFont="1" applyFill="1" applyBorder="1" applyAlignment="1">
      <alignment horizontal="center" vertical="top" wrapText="1"/>
    </xf>
    <xf numFmtId="164" fontId="12" fillId="2" borderId="1" xfId="0" applyNumberFormat="1" applyFont="1" applyFill="1" applyBorder="1" applyAlignment="1">
      <alignment horizontal="center" vertical="top" wrapText="1"/>
    </xf>
    <xf numFmtId="164" fontId="5" fillId="2" borderId="0" xfId="0" applyNumberFormat="1" applyFont="1" applyFill="1" applyAlignment="1">
      <alignment horizontal="center" vertical="top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164" fontId="7" fillId="2" borderId="2" xfId="2" applyNumberFormat="1" applyFont="1" applyFill="1" applyBorder="1" applyAlignment="1">
      <alignment horizontal="center" vertical="top" wrapText="1"/>
    </xf>
    <xf numFmtId="164" fontId="7" fillId="2" borderId="4" xfId="2" applyNumberFormat="1" applyFont="1" applyFill="1" applyBorder="1" applyAlignment="1">
      <alignment horizontal="center" vertical="top" wrapText="1"/>
    </xf>
    <xf numFmtId="164" fontId="7" fillId="2" borderId="0" xfId="0" applyNumberFormat="1" applyFont="1" applyFill="1" applyAlignment="1">
      <alignment horizontal="left" vertical="top" wrapText="1"/>
    </xf>
    <xf numFmtId="3" fontId="7" fillId="2" borderId="0" xfId="0" applyNumberFormat="1" applyFont="1" applyFill="1" applyAlignment="1">
      <alignment horizontal="left" vertical="top" wrapText="1"/>
    </xf>
    <xf numFmtId="164" fontId="4" fillId="2" borderId="0" xfId="0" applyNumberFormat="1" applyFont="1" applyFill="1" applyAlignment="1">
      <alignment horizontal="left" vertical="top" wrapText="1"/>
    </xf>
    <xf numFmtId="3" fontId="4" fillId="2" borderId="0" xfId="0" applyNumberFormat="1" applyFont="1" applyFill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left" vertical="top" wrapText="1"/>
    </xf>
    <xf numFmtId="164" fontId="4" fillId="2" borderId="1" xfId="3" applyNumberFormat="1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left" vertical="top" wrapText="1"/>
    </xf>
    <xf numFmtId="3" fontId="7" fillId="2" borderId="2" xfId="0" applyNumberFormat="1" applyFont="1" applyFill="1" applyBorder="1" applyAlignment="1">
      <alignment horizontal="left" vertical="top" wrapText="1"/>
    </xf>
    <xf numFmtId="164" fontId="7" fillId="2" borderId="1" xfId="2" applyNumberFormat="1" applyFont="1" applyFill="1" applyBorder="1" applyAlignment="1">
      <alignment horizontal="left" vertical="top" wrapText="1" shrinkToFit="1"/>
    </xf>
    <xf numFmtId="164" fontId="7" fillId="2" borderId="2" xfId="0" applyNumberFormat="1" applyFont="1" applyFill="1" applyBorder="1" applyAlignment="1">
      <alignment horizontal="left" vertical="top" wrapText="1"/>
    </xf>
    <xf numFmtId="164" fontId="7" fillId="2" borderId="1" xfId="2" applyNumberFormat="1" applyFont="1" applyFill="1" applyBorder="1" applyAlignment="1">
      <alignment horizontal="left" vertical="top" wrapText="1"/>
    </xf>
    <xf numFmtId="164" fontId="4" fillId="2" borderId="2" xfId="1" applyNumberFormat="1" applyFont="1" applyFill="1" applyBorder="1" applyAlignment="1">
      <alignment horizontal="left" vertical="top" wrapText="1"/>
    </xf>
    <xf numFmtId="164" fontId="4" fillId="2" borderId="1" xfId="1" applyNumberFormat="1" applyFont="1" applyFill="1" applyBorder="1" applyAlignment="1">
      <alignment horizontal="left" vertical="top" wrapText="1"/>
    </xf>
    <xf numFmtId="164" fontId="9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left" vertical="top" wrapText="1"/>
    </xf>
    <xf numFmtId="164" fontId="4" fillId="3" borderId="2" xfId="1" applyNumberFormat="1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4" fillId="2" borderId="5" xfId="0" applyNumberFormat="1" applyFont="1" applyFill="1" applyBorder="1" applyAlignment="1">
      <alignment horizontal="left" vertical="top" wrapText="1"/>
    </xf>
    <xf numFmtId="164" fontId="4" fillId="2" borderId="6" xfId="0" applyNumberFormat="1" applyFont="1" applyFill="1" applyBorder="1" applyAlignment="1">
      <alignment horizontal="left" vertical="top" wrapText="1"/>
    </xf>
    <xf numFmtId="164" fontId="8" fillId="2" borderId="7" xfId="0" applyNumberFormat="1" applyFont="1" applyFill="1" applyBorder="1" applyAlignment="1">
      <alignment horizontal="left" vertical="top" wrapText="1"/>
    </xf>
    <xf numFmtId="164" fontId="13" fillId="2" borderId="0" xfId="0" applyNumberFormat="1" applyFont="1" applyFill="1" applyAlignment="1">
      <alignment horizontal="left" vertical="top" wrapText="1"/>
    </xf>
    <xf numFmtId="3" fontId="7" fillId="2" borderId="0" xfId="0" applyNumberFormat="1" applyFont="1" applyFill="1" applyAlignment="1">
      <alignment horizontal="center" vertical="top" wrapText="1"/>
    </xf>
    <xf numFmtId="164" fontId="7" fillId="2" borderId="0" xfId="0" applyNumberFormat="1" applyFont="1" applyFill="1" applyAlignment="1">
      <alignment horizontal="center" vertical="top" wrapText="1"/>
    </xf>
    <xf numFmtId="164" fontId="4" fillId="2" borderId="0" xfId="0" applyNumberFormat="1" applyFont="1" applyFill="1" applyAlignment="1">
      <alignment horizontal="center" vertical="top" wrapText="1"/>
    </xf>
    <xf numFmtId="3" fontId="4" fillId="2" borderId="0" xfId="0" applyNumberFormat="1" applyFont="1" applyFill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3" fontId="7" fillId="2" borderId="3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3" fontId="7" fillId="2" borderId="4" xfId="0" applyNumberFormat="1" applyFont="1" applyFill="1" applyBorder="1" applyAlignment="1">
      <alignment horizontal="center" vertical="top" wrapText="1"/>
    </xf>
    <xf numFmtId="164" fontId="7" fillId="2" borderId="4" xfId="0" applyNumberFormat="1" applyFont="1" applyFill="1" applyBorder="1" applyAlignment="1">
      <alignment horizontal="center" vertical="top" wrapText="1"/>
    </xf>
    <xf numFmtId="3" fontId="7" fillId="2" borderId="4" xfId="0" applyNumberFormat="1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center" vertical="top" wrapText="1"/>
    </xf>
    <xf numFmtId="164" fontId="7" fillId="2" borderId="2" xfId="2" applyNumberFormat="1" applyFont="1" applyFill="1" applyBorder="1" applyAlignment="1">
      <alignment horizontal="center" vertical="top" wrapText="1" shrinkToFit="1"/>
    </xf>
    <xf numFmtId="164" fontId="7" fillId="2" borderId="3" xfId="2" applyNumberFormat="1" applyFont="1" applyFill="1" applyBorder="1" applyAlignment="1">
      <alignment horizontal="center" vertical="top" wrapText="1" shrinkToFit="1"/>
    </xf>
    <xf numFmtId="164" fontId="7" fillId="2" borderId="4" xfId="2" applyNumberFormat="1" applyFont="1" applyFill="1" applyBorder="1" applyAlignment="1">
      <alignment horizontal="center" vertical="top" wrapText="1" shrinkToFit="1"/>
    </xf>
    <xf numFmtId="164" fontId="9" fillId="2" borderId="2" xfId="0" applyNumberFormat="1" applyFont="1" applyFill="1" applyBorder="1" applyAlignment="1">
      <alignment horizontal="center" vertical="top" wrapText="1"/>
    </xf>
    <xf numFmtId="164" fontId="9" fillId="2" borderId="3" xfId="0" applyNumberFormat="1" applyFont="1" applyFill="1" applyBorder="1" applyAlignment="1">
      <alignment horizontal="center" vertical="top" wrapText="1"/>
    </xf>
    <xf numFmtId="164" fontId="9" fillId="2" borderId="4" xfId="0" applyNumberFormat="1" applyFont="1" applyFill="1" applyBorder="1" applyAlignment="1">
      <alignment horizontal="center" vertical="top" wrapText="1"/>
    </xf>
    <xf numFmtId="3" fontId="7" fillId="2" borderId="3" xfId="0" applyNumberFormat="1" applyFont="1" applyFill="1" applyBorder="1" applyAlignment="1">
      <alignment horizontal="center" vertical="top" wrapText="1"/>
    </xf>
    <xf numFmtId="164" fontId="7" fillId="2" borderId="4" xfId="0" applyNumberFormat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3 2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36" name="Text Box 13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37" name="Text Box 14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39" name="Text Box 16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40" name="Text Box 17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41" name="Text Box 18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42" name="Text Box 19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43" name="Text Box 20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44" name="Text Box 21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104775</xdr:rowOff>
    </xdr:to>
    <xdr:sp macro="" textlink="">
      <xdr:nvSpPr>
        <xdr:cNvPr id="45" name="Text Box 22"/>
        <xdr:cNvSpPr txBox="1">
          <a:spLocks noChangeArrowheads="1"/>
        </xdr:cNvSpPr>
      </xdr:nvSpPr>
      <xdr:spPr bwMode="auto">
        <a:xfrm>
          <a:off x="3743325" y="63627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52" name="Text Box 7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53" name="Text Box 8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54" name="Text Box 9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55" name="Text Box 10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56" name="Text Box 11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57" name="Text Box 12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58" name="Text Box 13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59" name="Text Box 14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1" name="Text Box 16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2" name="Text Box 17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3" name="Text Box 18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4" name="Text Box 19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6" name="Text Box 21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7" name="Text Box 22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74" name="Text Box 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75" name="Text Box 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76" name="Text Box 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77" name="Text Box 1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78" name="Text Box 1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80" name="Text Box 1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83" name="Text Box 1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84" name="Text Box 1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85" name="Text Box 1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86" name="Text Box 1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87" name="Text Box 2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88" name="Text Box 2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89" name="Text Box 2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4" name="Text Box 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6" name="Text Box 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7" name="Text Box 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8" name="Text Box 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9" name="Text Box 1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0" name="Text Box 1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2" name="Text Box 1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3" name="Text Box 1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5" name="Text Box 1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6" name="Text Box 1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7" name="Text Box 1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8" name="Text Box 1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9" name="Text Box 2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0" name="Text Box 2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7" name="Text Box 6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8" name="Text Box 7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20" name="Text Box 9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21" name="Text Box 10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22" name="Text Box 11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23" name="Text Box 12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24" name="Text Box 13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27" name="Text Box 16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28" name="Text Box 17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29" name="Text Box 18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30" name="Text Box 19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31" name="Text Box 20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32" name="Text Box 21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33" name="Text Box 22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34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36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37" name="Text Box 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38" name="Text Box 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39" name="Text Box 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40" name="Text Box 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42" name="Text Box 1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43" name="Text Box 1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44" name="Text Box 1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45" name="Text Box 1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46" name="Text Box 1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47" name="Text Box 1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48" name="Text Box 1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49" name="Text Box 1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0" name="Text Box 1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1" name="Text Box 1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2" name="Text Box 2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3" name="Text Box 2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4" name="Text Box 2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9" name="Text Box 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0" name="Text Box 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1" name="Text Box 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2" name="Text Box 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4" name="Text Box 1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5" name="Text Box 1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6" name="Text Box 1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7" name="Text Box 1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8" name="Text Box 1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9" name="Text Box 1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70" name="Text Box 1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71" name="Text Box 1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72" name="Text Box 1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73" name="Text Box 1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74" name="Text Box 2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75" name="Text Box 2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76" name="Text Box 2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78" name="Text Box 4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81" name="Text Box 5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82" name="Text Box 6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83" name="Text Box 7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84" name="Text Box 8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86" name="Text Box 10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87" name="Text Box 11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88" name="Text Box 12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89" name="Text Box 13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90" name="Text Box 14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91" name="Text Box 15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92" name="Text Box 16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93" name="Text Box 17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94" name="Text Box 18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95" name="Text Box 19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96" name="Text Box 20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97" name="Text Box 21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98" name="Text Box 22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17</xdr:row>
      <xdr:rowOff>0</xdr:rowOff>
    </xdr:from>
    <xdr:to>
      <xdr:col>4</xdr:col>
      <xdr:colOff>571500</xdr:colOff>
      <xdr:row>17</xdr:row>
      <xdr:rowOff>47625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 flipH="1">
          <a:off x="3819525" y="6362700"/>
          <a:ext cx="495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02" name="Text Box 5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03" name="Text Box 6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04" name="Text Box 7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05" name="Text Box 8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06" name="Text Box 9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07" name="Text Box 10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08" name="Text Box 11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09" name="Text Box 12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10" name="Text Box 13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11" name="Text Box 14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12" name="Text Box 15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13" name="Text Box 16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14" name="Text Box 17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15" name="Text Box 18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16" name="Text Box 19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17" name="Text Box 20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18" name="Text Box 21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19" name="Text Box 22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24" name="Text Box 5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25" name="Text Box 6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26" name="Text Box 7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27" name="Text Box 8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28" name="Text Box 9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29" name="Text Box 10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30" name="Text Box 11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31" name="Text Box 12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32" name="Text Box 13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33" name="Text Box 14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34" name="Text Box 15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35" name="Text Box 16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36" name="Text Box 17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37" name="Text Box 18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38" name="Text Box 19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39" name="Text Box 20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40" name="Text Box 21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41" name="Text Box 22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37433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37433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37433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37433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37433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37433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37433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37433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37433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251" name="Text Box 10"/>
        <xdr:cNvSpPr txBox="1">
          <a:spLocks noChangeArrowheads="1"/>
        </xdr:cNvSpPr>
      </xdr:nvSpPr>
      <xdr:spPr bwMode="auto">
        <a:xfrm>
          <a:off x="37433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252" name="Text Box 11"/>
        <xdr:cNvSpPr txBox="1">
          <a:spLocks noChangeArrowheads="1"/>
        </xdr:cNvSpPr>
      </xdr:nvSpPr>
      <xdr:spPr bwMode="auto">
        <a:xfrm>
          <a:off x="37433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37433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254" name="Text Box 13"/>
        <xdr:cNvSpPr txBox="1">
          <a:spLocks noChangeArrowheads="1"/>
        </xdr:cNvSpPr>
      </xdr:nvSpPr>
      <xdr:spPr bwMode="auto">
        <a:xfrm>
          <a:off x="37433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255" name="Text Box 14"/>
        <xdr:cNvSpPr txBox="1">
          <a:spLocks noChangeArrowheads="1"/>
        </xdr:cNvSpPr>
      </xdr:nvSpPr>
      <xdr:spPr bwMode="auto">
        <a:xfrm>
          <a:off x="37433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37433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257" name="Text Box 16"/>
        <xdr:cNvSpPr txBox="1">
          <a:spLocks noChangeArrowheads="1"/>
        </xdr:cNvSpPr>
      </xdr:nvSpPr>
      <xdr:spPr bwMode="auto">
        <a:xfrm>
          <a:off x="37433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258" name="Text Box 17"/>
        <xdr:cNvSpPr txBox="1">
          <a:spLocks noChangeArrowheads="1"/>
        </xdr:cNvSpPr>
      </xdr:nvSpPr>
      <xdr:spPr bwMode="auto">
        <a:xfrm>
          <a:off x="37433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259" name="Text Box 18"/>
        <xdr:cNvSpPr txBox="1">
          <a:spLocks noChangeArrowheads="1"/>
        </xdr:cNvSpPr>
      </xdr:nvSpPr>
      <xdr:spPr bwMode="auto">
        <a:xfrm>
          <a:off x="37433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260" name="Text Box 19"/>
        <xdr:cNvSpPr txBox="1">
          <a:spLocks noChangeArrowheads="1"/>
        </xdr:cNvSpPr>
      </xdr:nvSpPr>
      <xdr:spPr bwMode="auto">
        <a:xfrm>
          <a:off x="37433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261" name="Text Box 20"/>
        <xdr:cNvSpPr txBox="1">
          <a:spLocks noChangeArrowheads="1"/>
        </xdr:cNvSpPr>
      </xdr:nvSpPr>
      <xdr:spPr bwMode="auto">
        <a:xfrm>
          <a:off x="37433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262" name="Text Box 21"/>
        <xdr:cNvSpPr txBox="1">
          <a:spLocks noChangeArrowheads="1"/>
        </xdr:cNvSpPr>
      </xdr:nvSpPr>
      <xdr:spPr bwMode="auto">
        <a:xfrm>
          <a:off x="37433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47625</xdr:rowOff>
    </xdr:to>
    <xdr:sp macro="" textlink="">
      <xdr:nvSpPr>
        <xdr:cNvPr id="263" name="Text Box 22"/>
        <xdr:cNvSpPr txBox="1">
          <a:spLocks noChangeArrowheads="1"/>
        </xdr:cNvSpPr>
      </xdr:nvSpPr>
      <xdr:spPr bwMode="auto">
        <a:xfrm>
          <a:off x="37433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86" name="Text Box 4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88" name="Text Box 4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89" name="Text Box 5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90" name="Text Box 6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91" name="Text Box 7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92" name="Text Box 8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93" name="Text Box 9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95" name="Text Box 11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96" name="Text Box 12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97" name="Text Box 13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98" name="Text Box 14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299" name="Text Box 15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300" name="Text Box 16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301" name="Text Box 17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302" name="Text Box 18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303" name="Text Box 19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304" name="Text Box 20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305" name="Text Box 21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66675</xdr:rowOff>
    </xdr:to>
    <xdr:sp macro="" textlink="">
      <xdr:nvSpPr>
        <xdr:cNvPr id="306" name="Text Box 22"/>
        <xdr:cNvSpPr txBox="1">
          <a:spLocks noChangeArrowheads="1"/>
        </xdr:cNvSpPr>
      </xdr:nvSpPr>
      <xdr:spPr bwMode="auto">
        <a:xfrm>
          <a:off x="37433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311" name="Text Box 5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312" name="Text Box 6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313" name="Text Box 7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314" name="Text Box 8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315" name="Text Box 9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316" name="Text Box 10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317" name="Text Box 11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318" name="Text Box 12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319" name="Text Box 13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320" name="Text Box 14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321" name="Text Box 15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322" name="Text Box 16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323" name="Text Box 17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324" name="Text Box 18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325" name="Text Box 19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326" name="Text Box 20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327" name="Text Box 21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202407</xdr:colOff>
      <xdr:row>17</xdr:row>
      <xdr:rowOff>47625</xdr:rowOff>
    </xdr:to>
    <xdr:sp macro="" textlink="">
      <xdr:nvSpPr>
        <xdr:cNvPr id="328" name="Text Box 22"/>
        <xdr:cNvSpPr txBox="1">
          <a:spLocks noChangeArrowheads="1"/>
        </xdr:cNvSpPr>
      </xdr:nvSpPr>
      <xdr:spPr bwMode="auto">
        <a:xfrm flipH="1">
          <a:off x="6076950" y="6362700"/>
          <a:ext cx="704851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33" name="Text Box 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34" name="Text Box 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35" name="Text Box 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36" name="Text Box 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37" name="Text Box 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38" name="Text Box 1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39" name="Text Box 1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41" name="Text Box 1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42" name="Text Box 1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43" name="Text Box 1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44" name="Text Box 1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45" name="Text Box 1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46" name="Text Box 1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47" name="Text Box 1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48" name="Text Box 2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49" name="Text Box 2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50" name="Text Box 2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55" name="Text Box 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56" name="Text Box 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57" name="Text Box 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58" name="Text Box 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59" name="Text Box 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60" name="Text Box 1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61" name="Text Box 1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62" name="Text Box 1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63" name="Text Box 1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64" name="Text Box 1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65" name="Text Box 1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66" name="Text Box 1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67" name="Text Box 1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68" name="Text Box 1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69" name="Text Box 1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70" name="Text Box 2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71" name="Text Box 2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72" name="Text Box 2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374" name="Text Box 4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377" name="Text Box 5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378" name="Text Box 6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379" name="Text Box 7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380" name="Text Box 8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381" name="Text Box 9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382" name="Text Box 10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383" name="Text Box 11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384" name="Text Box 12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385" name="Text Box 13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386" name="Text Box 14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387" name="Text Box 15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388" name="Text Box 16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389" name="Text Box 17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390" name="Text Box 18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391" name="Text Box 19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392" name="Text Box 20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393" name="Text Box 21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394" name="Text Box 22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98" name="Text Box 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399" name="Text Box 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00" name="Text Box 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01" name="Text Box 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02" name="Text Box 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03" name="Text Box 1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04" name="Text Box 1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05" name="Text Box 1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06" name="Text Box 1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07" name="Text Box 1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08" name="Text Box 1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09" name="Text Box 1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10" name="Text Box 1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11" name="Text Box 1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12" name="Text Box 1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13" name="Text Box 2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14" name="Text Box 2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15" name="Text Box 2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20" name="Text Box 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21" name="Text Box 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22" name="Text Box 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23" name="Text Box 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24" name="Text Box 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25" name="Text Box 1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26" name="Text Box 1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27" name="Text Box 1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28" name="Text Box 1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29" name="Text Box 1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30" name="Text Box 1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31" name="Text Box 1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32" name="Text Box 1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33" name="Text Box 1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34" name="Text Box 1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35" name="Text Box 2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36" name="Text Box 2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66675"/>
    <xdr:sp macro="" textlink="">
      <xdr:nvSpPr>
        <xdr:cNvPr id="437" name="Text Box 2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441" name="Text Box 4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442" name="Text Box 5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443" name="Text Box 6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444" name="Text Box 7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445" name="Text Box 8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446" name="Text Box 9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447" name="Text Box 10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448" name="Text Box 11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449" name="Text Box 12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450" name="Text Box 13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451" name="Text Box 14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452" name="Text Box 15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453" name="Text Box 16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454" name="Text Box 17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455" name="Text Box 18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456" name="Text Box 19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457" name="Text Box 20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458" name="Text Box 21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76200" cy="47625"/>
    <xdr:sp macro="" textlink="">
      <xdr:nvSpPr>
        <xdr:cNvPr id="459" name="Text Box 22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409575" cy="47625"/>
    <xdr:sp macro="" textlink="">
      <xdr:nvSpPr>
        <xdr:cNvPr id="460" name="Text Box 22"/>
        <xdr:cNvSpPr txBox="1">
          <a:spLocks noChangeArrowheads="1"/>
        </xdr:cNvSpPr>
      </xdr:nvSpPr>
      <xdr:spPr bwMode="auto">
        <a:xfrm flipH="1">
          <a:off x="6076950" y="6362700"/>
          <a:ext cx="40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409575" cy="47625"/>
    <xdr:sp macro="" textlink="">
      <xdr:nvSpPr>
        <xdr:cNvPr id="461" name="Text Box 22"/>
        <xdr:cNvSpPr txBox="1">
          <a:spLocks noChangeArrowheads="1"/>
        </xdr:cNvSpPr>
      </xdr:nvSpPr>
      <xdr:spPr bwMode="auto">
        <a:xfrm flipH="1">
          <a:off x="6076950" y="6362700"/>
          <a:ext cx="40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409575" cy="47625"/>
    <xdr:sp macro="" textlink="">
      <xdr:nvSpPr>
        <xdr:cNvPr id="462" name="Text Box 22"/>
        <xdr:cNvSpPr txBox="1">
          <a:spLocks noChangeArrowheads="1"/>
        </xdr:cNvSpPr>
      </xdr:nvSpPr>
      <xdr:spPr bwMode="auto">
        <a:xfrm flipH="1">
          <a:off x="6076950" y="6362700"/>
          <a:ext cx="40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409575" cy="47625"/>
    <xdr:sp macro="" textlink="">
      <xdr:nvSpPr>
        <xdr:cNvPr id="463" name="Text Box 22"/>
        <xdr:cNvSpPr txBox="1">
          <a:spLocks noChangeArrowheads="1"/>
        </xdr:cNvSpPr>
      </xdr:nvSpPr>
      <xdr:spPr bwMode="auto">
        <a:xfrm flipH="1">
          <a:off x="6076950" y="6362700"/>
          <a:ext cx="40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65" name="Text Box 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66" name="Text Box 9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67" name="Text Box 10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69" name="Text Box 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70" name="Text Box 1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71" name="Text Box 1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73" name="Text Box 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74" name="Text Box 17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75" name="Text Box 18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77" name="Text Box 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78" name="Text Box 21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79" name="Text Box 22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81" name="Text Box 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82" name="Text Box 25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83" name="Text Box 26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84" name="Text Box 27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85" name="Text Box 28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87" name="Text Box 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88" name="Text Box 31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89" name="Text Box 32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91" name="Text Box 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92" name="Text Box 35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93" name="Text Box 36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95" name="Text Box 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96" name="Text Box 39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97" name="Text Box 40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499" name="Text Box 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00" name="Text Box 4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01" name="Text Box 4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03" name="Text Box 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04" name="Text Box 6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05" name="Text Box 65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06" name="Text Box 66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07" name="Text Box 67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08" name="Text Box 68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09" name="Text Box 69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10" name="Text Box 70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11" name="Text Box 71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12" name="Text Box 72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13" name="Text Box 7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14" name="Text Box 7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15" name="Text Box 75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16" name="Text Box 76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17" name="Text Box 77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18" name="Text Box 78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19" name="Text Box 79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20" name="Text Box 80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21" name="Text Box 81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22" name="Text Box 82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23" name="Text Box 8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27" name="Text Box 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28" name="Text Box 5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29" name="Text Box 6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30" name="Text Box 7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31" name="Text Box 8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32" name="Text Box 9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33" name="Text Box 10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34" name="Text Box 11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35" name="Text Box 12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36" name="Text Box 1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37" name="Text Box 1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38" name="Text Box 15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39" name="Text Box 16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40" name="Text Box 17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41" name="Text Box 18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42" name="Text Box 19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43" name="Text Box 20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44" name="Text Box 21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45" name="Text Box 22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47" name="Text Box 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48" name="Text Box 3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49" name="Text Box 35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50" name="Text Box 36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51" name="Text Box 37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52" name="Text Box 38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53" name="Text Box 39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54" name="Text Box 40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55" name="Text Box 41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56" name="Text Box 42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57" name="Text Box 4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58" name="Text Box 4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59" name="Text Box 45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60" name="Text Box 46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61" name="Text Box 47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62" name="Text Box 48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63" name="Text Box 49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64" name="Text Box 50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65" name="Text Box 51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66" name="Text Box 52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67" name="Text Box 5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69" name="Text Box 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70" name="Text Box 56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71" name="Text Box 57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72" name="Text Box 58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73" name="Text Box 59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74" name="Text Box 60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75" name="Text Box 61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76" name="Text Box 62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77" name="Text Box 6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78" name="Text Box 6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79" name="Text Box 65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80" name="Text Box 66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81" name="Text Box 67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82" name="Text Box 68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83" name="Text Box 69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84" name="Text Box 70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85" name="Text Box 71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86" name="Text Box 72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87" name="Text Box 7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88" name="Text Box 7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89" name="Text Box 75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91" name="Text Box 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92" name="Text Box 78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93" name="Text Box 79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94" name="Text Box 80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95" name="Text Box 81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96" name="Text Box 82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97" name="Text Box 8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98" name="Text Box 8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599" name="Text Box 85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600" name="Text Box 86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601" name="Text Box 87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602" name="Text Box 88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603" name="Text Box 89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604" name="Text Box 90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605" name="Text Box 91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606" name="Text Box 92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607" name="Text Box 93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608" name="Text Box 94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18</xdr:row>
      <xdr:rowOff>285750</xdr:rowOff>
    </xdr:to>
    <xdr:sp macro="" textlink="">
      <xdr:nvSpPr>
        <xdr:cNvPr id="609" name="Text Box 95"/>
        <xdr:cNvSpPr txBox="1">
          <a:spLocks noChangeArrowheads="1"/>
        </xdr:cNvSpPr>
      </xdr:nvSpPr>
      <xdr:spPr bwMode="auto">
        <a:xfrm>
          <a:off x="3133725" y="6362700"/>
          <a:ext cx="7620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10" name="Text Box 4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11" name="Text Box 3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12" name="Text Box 4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13" name="Text Box 5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14" name="Text Box 6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15" name="Text Box 7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16" name="Text Box 8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17" name="Text Box 9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18" name="Text Box 10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19" name="Text Box 11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20" name="Text Box 12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21" name="Text Box 13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22" name="Text Box 14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23" name="Text Box 15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24" name="Text Box 16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25" name="Text Box 17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26" name="Text Box 18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27" name="Text Box 19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28" name="Text Box 20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29" name="Text Box 21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30" name="Text Box 22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34" name="Text Box 4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35" name="Text Box 5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36" name="Text Box 6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37" name="Text Box 7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38" name="Text Box 8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39" name="Text Box 9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40" name="Text Box 10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41" name="Text Box 11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42" name="Text Box 12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43" name="Text Box 13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44" name="Text Box 14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45" name="Text Box 15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46" name="Text Box 16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47" name="Text Box 17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48" name="Text Box 18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49" name="Text Box 19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50" name="Text Box 20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51" name="Text Box 21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652" name="Text Box 22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654" name="Text Box 4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656" name="Text Box 4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657" name="Text Box 5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658" name="Text Box 6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659" name="Text Box 7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660" name="Text Box 8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661" name="Text Box 9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662" name="Text Box 10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663" name="Text Box 11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664" name="Text Box 12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665" name="Text Box 13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666" name="Text Box 14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667" name="Text Box 15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668" name="Text Box 16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669" name="Text Box 17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670" name="Text Box 18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671" name="Text Box 19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672" name="Text Box 20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673" name="Text Box 21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674" name="Text Box 22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675" name="Text Box 6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676" name="Text Box 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677" name="Text Box 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678" name="Text Box 9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679" name="Text Box 10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681" name="Text Box 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682" name="Text Box 1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683" name="Text Box 1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686" name="Text Box 17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687" name="Text Box 18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688" name="Text Box 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689" name="Text Box 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690" name="Text Box 21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691" name="Text Box 22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692" name="Text Box 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693" name="Text Box 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694" name="Text Box 25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695" name="Text Box 26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696" name="Text Box 27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697" name="Text Box 28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699" name="Text Box 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00" name="Text Box 31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01" name="Text Box 32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03" name="Text Box 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04" name="Text Box 35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05" name="Text Box 36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07" name="Text Box 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08" name="Text Box 39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09" name="Text Box 40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11" name="Text Box 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12" name="Text Box 4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13" name="Text Box 4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15" name="Text Box 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16" name="Text Box 6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17" name="Text Box 65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18" name="Text Box 66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19" name="Text Box 67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20" name="Text Box 68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21" name="Text Box 69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22" name="Text Box 70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23" name="Text Box 71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24" name="Text Box 72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25" name="Text Box 7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26" name="Text Box 7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27" name="Text Box 75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28" name="Text Box 76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29" name="Text Box 77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30" name="Text Box 78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31" name="Text Box 79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32" name="Text Box 80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33" name="Text Box 81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34" name="Text Box 82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35" name="Text Box 8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37" name="Text Box 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39" name="Text Box 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40" name="Text Box 5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41" name="Text Box 6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42" name="Text Box 7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43" name="Text Box 8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44" name="Text Box 9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45" name="Text Box 10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46" name="Text Box 11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47" name="Text Box 12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48" name="Text Box 1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49" name="Text Box 1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50" name="Text Box 15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51" name="Text Box 16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52" name="Text Box 17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53" name="Text Box 18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54" name="Text Box 19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55" name="Text Box 20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56" name="Text Box 21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57" name="Text Box 22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59" name="Text Box 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60" name="Text Box 3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61" name="Text Box 35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62" name="Text Box 36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63" name="Text Box 37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64" name="Text Box 38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65" name="Text Box 39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66" name="Text Box 40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67" name="Text Box 41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68" name="Text Box 42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69" name="Text Box 4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70" name="Text Box 4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71" name="Text Box 45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72" name="Text Box 46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73" name="Text Box 47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74" name="Text Box 48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75" name="Text Box 49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76" name="Text Box 50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77" name="Text Box 51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78" name="Text Box 52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79" name="Text Box 5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80" name="Text Box 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81" name="Text Box 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82" name="Text Box 56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83" name="Text Box 57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84" name="Text Box 58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85" name="Text Box 59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86" name="Text Box 60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87" name="Text Box 61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88" name="Text Box 62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89" name="Text Box 6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90" name="Text Box 6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91" name="Text Box 65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92" name="Text Box 66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93" name="Text Box 67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94" name="Text Box 68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95" name="Text Box 69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96" name="Text Box 70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97" name="Text Box 71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98" name="Text Box 72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799" name="Text Box 7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800" name="Text Box 7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801" name="Text Box 75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803" name="Text Box 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804" name="Text Box 78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805" name="Text Box 79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806" name="Text Box 80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807" name="Text Box 81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808" name="Text Box 82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809" name="Text Box 8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810" name="Text Box 8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811" name="Text Box 85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812" name="Text Box 86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813" name="Text Box 87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814" name="Text Box 88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815" name="Text Box 89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816" name="Text Box 90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817" name="Text Box 91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818" name="Text Box 92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819" name="Text Box 93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820" name="Text Box 94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571500</xdr:rowOff>
    </xdr:to>
    <xdr:sp macro="" textlink="">
      <xdr:nvSpPr>
        <xdr:cNvPr id="821" name="Text Box 95"/>
        <xdr:cNvSpPr txBox="1">
          <a:spLocks noChangeArrowheads="1"/>
        </xdr:cNvSpPr>
      </xdr:nvSpPr>
      <xdr:spPr bwMode="auto">
        <a:xfrm>
          <a:off x="3133725" y="7315200"/>
          <a:ext cx="762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22" name="Text Box 3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23" name="Text Box 4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24" name="Text Box 3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25" name="Text Box 4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26" name="Text Box 3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27" name="Text Box 4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28" name="Text Box 52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29" name="Text Box 53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30" name="Text Box 3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31" name="Text Box 4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33" name="Text Box 4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35" name="Text Box 4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36" name="Text Box 60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37" name="Text Box 61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39" name="Text Box 4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41" name="Text Box 4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43" name="Text Box 4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44" name="Text Box 178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45" name="Text Box 179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47" name="Text Box 4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52" name="Text Box 29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53" name="Text Box 29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54" name="Text Box 29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55" name="Text Box 29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56" name="Text Box 29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57" name="Text Box 29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58" name="Text Box 400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59" name="Text Box 407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60" name="Text Box 414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61" name="Text Box 394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62" name="Text Box 395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63" name="Text Box 396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64" name="Text Box 397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65" name="Text Box 398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66" name="Text Box 399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67" name="Text Box 401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68" name="Text Box 402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69" name="Text Box 403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70" name="Text Box 404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71" name="Text Box 405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72" name="Text Box 406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73" name="Text Box 3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74" name="Text Box 4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76" name="Text Box 4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77" name="Text Box 3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78" name="Text Box 4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79" name="Text Box 400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80" name="Text Box 407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81" name="Text Box 414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82" name="Text Box 400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83" name="Text Box 407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285750</xdr:rowOff>
    </xdr:to>
    <xdr:sp macro="" textlink="">
      <xdr:nvSpPr>
        <xdr:cNvPr id="884" name="Text Box 414"/>
        <xdr:cNvSpPr txBox="1">
          <a:spLocks noChangeArrowheads="1"/>
        </xdr:cNvSpPr>
      </xdr:nvSpPr>
      <xdr:spPr bwMode="auto">
        <a:xfrm>
          <a:off x="3743325" y="6362700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886" name="Text Box 4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887" name="Text Box 3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888" name="Text Box 4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889" name="Text Box 3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890" name="Text Box 4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891" name="Text Box 52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892" name="Text Box 53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893" name="Text Box 3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895" name="Text Box 3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896" name="Text Box 4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897" name="Text Box 3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898" name="Text Box 4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899" name="Text Box 60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00" name="Text Box 61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01" name="Text Box 3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02" name="Text Box 4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05" name="Text Box 3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06" name="Text Box 4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07" name="Text Box 178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08" name="Text Box 179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10" name="Text Box 4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13" name="Text Box 3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14" name="Text Box 4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15" name="Text Box 29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16" name="Text Box 29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17" name="Text Box 29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18" name="Text Box 29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19" name="Text Box 29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20" name="Text Box 29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21" name="Text Box 400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22" name="Text Box 407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23" name="Text Box 414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24" name="Text Box 394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25" name="Text Box 395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26" name="Text Box 396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27" name="Text Box 397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28" name="Text Box 398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29" name="Text Box 399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30" name="Text Box 401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31" name="Text Box 402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32" name="Text Box 403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33" name="Text Box 404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34" name="Text Box 405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35" name="Text Box 406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36" name="Text Box 3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37" name="Text Box 4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38" name="Text Box 3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941" name="Text Box 4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42" name="Text Box 400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43" name="Text Box 407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44" name="Text Box 414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45" name="Text Box 400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46" name="Text Box 407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947" name="Text Box 414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48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50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51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52" name="Text Box 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53" name="Text Box 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54" name="Text Box 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55" name="Text Box 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56" name="Text Box 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57" name="Text Box 1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58" name="Text Box 1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59" name="Text Box 1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60" name="Text Box 1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61" name="Text Box 1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62" name="Text Box 1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64" name="Text Box 1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65" name="Text Box 1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66" name="Text Box 1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67" name="Text Box 2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68" name="Text Box 2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69" name="Text Box 2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71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73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74" name="Text Box 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75" name="Text Box 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76" name="Text Box 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77" name="Text Box 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78" name="Text Box 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79" name="Text Box 1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80" name="Text Box 1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81" name="Text Box 1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82" name="Text Box 1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83" name="Text Box 1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84" name="Text Box 1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85" name="Text Box 1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86" name="Text Box 1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87" name="Text Box 1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88" name="Text Box 1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89" name="Text Box 2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90" name="Text Box 2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991" name="Text Box 2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995" name="Text Box 4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996" name="Text Box 5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997" name="Text Box 6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998" name="Text Box 7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999" name="Text Box 8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00" name="Text Box 9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01" name="Text Box 10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02" name="Text Box 11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03" name="Text Box 12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04" name="Text Box 13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05" name="Text Box 14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06" name="Text Box 15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07" name="Text Box 16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08" name="Text Box 17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09" name="Text Box 18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10" name="Text Box 19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11" name="Text Box 20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12" name="Text Box 21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13" name="Text Box 22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14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15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16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17" name="Text Box 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18" name="Text Box 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19" name="Text Box 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20" name="Text Box 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21" name="Text Box 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22" name="Text Box 1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23" name="Text Box 1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24" name="Text Box 1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25" name="Text Box 1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26" name="Text Box 1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27" name="Text Box 1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28" name="Text Box 1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29" name="Text Box 1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30" name="Text Box 1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31" name="Text Box 1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32" name="Text Box 2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33" name="Text Box 2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34" name="Text Box 2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35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36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37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39" name="Text Box 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40" name="Text Box 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41" name="Text Box 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42" name="Text Box 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43" name="Text Box 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44" name="Text Box 1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45" name="Text Box 1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46" name="Text Box 1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47" name="Text Box 1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48" name="Text Box 1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49" name="Text Box 1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50" name="Text Box 1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51" name="Text Box 1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52" name="Text Box 1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53" name="Text Box 1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54" name="Text Box 2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55" name="Text Box 2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056" name="Text Box 2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58" name="Text Box 4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60" name="Text Box 4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61" name="Text Box 5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62" name="Text Box 6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63" name="Text Box 7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64" name="Text Box 8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65" name="Text Box 9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66" name="Text Box 10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67" name="Text Box 11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68" name="Text Box 12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69" name="Text Box 13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71" name="Text Box 15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72" name="Text Box 16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73" name="Text Box 17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74" name="Text Box 18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75" name="Text Box 19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76" name="Text Box 20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77" name="Text Box 21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078" name="Text Box 22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080" name="Text Box 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081" name="Text Box 9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082" name="Text Box 10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083" name="Text Box 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084" name="Text Box 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085" name="Text Box 1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086" name="Text Box 1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087" name="Text Box 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088" name="Text Box 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089" name="Text Box 17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093" name="Text Box 21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094" name="Text Box 22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096" name="Text Box 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097" name="Text Box 25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098" name="Text Box 26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099" name="Text Box 27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00" name="Text Box 28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02" name="Text Box 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03" name="Text Box 31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04" name="Text Box 32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06" name="Text Box 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07" name="Text Box 35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08" name="Text Box 36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11" name="Text Box 39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12" name="Text Box 40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13" name="Text Box 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14" name="Text Box 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15" name="Text Box 4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16" name="Text Box 4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17" name="Text Box 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18" name="Text Box 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19" name="Text Box 6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20" name="Text Box 65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21" name="Text Box 66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22" name="Text Box 67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23" name="Text Box 68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24" name="Text Box 69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25" name="Text Box 70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26" name="Text Box 71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27" name="Text Box 72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28" name="Text Box 7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29" name="Text Box 7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30" name="Text Box 75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31" name="Text Box 76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32" name="Text Box 77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33" name="Text Box 78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34" name="Text Box 79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35" name="Text Box 80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36" name="Text Box 81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37" name="Text Box 82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38" name="Text Box 8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40" name="Text Box 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41" name="Text Box 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42" name="Text Box 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43" name="Text Box 5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44" name="Text Box 6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45" name="Text Box 7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46" name="Text Box 8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47" name="Text Box 9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48" name="Text Box 10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49" name="Text Box 11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50" name="Text Box 12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51" name="Text Box 1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52" name="Text Box 1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53" name="Text Box 15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54" name="Text Box 16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55" name="Text Box 17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56" name="Text Box 18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57" name="Text Box 19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58" name="Text Box 20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59" name="Text Box 21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60" name="Text Box 22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61" name="Text Box 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62" name="Text Box 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63" name="Text Box 3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64" name="Text Box 35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65" name="Text Box 36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66" name="Text Box 37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67" name="Text Box 38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68" name="Text Box 39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69" name="Text Box 40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70" name="Text Box 41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71" name="Text Box 42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72" name="Text Box 4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73" name="Text Box 4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74" name="Text Box 45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75" name="Text Box 46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76" name="Text Box 47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77" name="Text Box 48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78" name="Text Box 49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79" name="Text Box 50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80" name="Text Box 51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81" name="Text Box 52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82" name="Text Box 5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84" name="Text Box 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85" name="Text Box 56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86" name="Text Box 57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87" name="Text Box 58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88" name="Text Box 59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89" name="Text Box 60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90" name="Text Box 61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91" name="Text Box 62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92" name="Text Box 6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93" name="Text Box 6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94" name="Text Box 65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95" name="Text Box 66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96" name="Text Box 67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97" name="Text Box 68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98" name="Text Box 69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199" name="Text Box 70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200" name="Text Box 71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201" name="Text Box 72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202" name="Text Box 7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203" name="Text Box 7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204" name="Text Box 75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205" name="Text Box 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206" name="Text Box 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207" name="Text Box 78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208" name="Text Box 79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209" name="Text Box 80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210" name="Text Box 81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211" name="Text Box 82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212" name="Text Box 8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213" name="Text Box 8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214" name="Text Box 85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215" name="Text Box 86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216" name="Text Box 87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217" name="Text Box 88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218" name="Text Box 89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219" name="Text Box 90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220" name="Text Box 91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221" name="Text Box 92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222" name="Text Box 93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223" name="Text Box 94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419100</xdr:rowOff>
    </xdr:to>
    <xdr:sp macro="" textlink="">
      <xdr:nvSpPr>
        <xdr:cNvPr id="1224" name="Text Box 95"/>
        <xdr:cNvSpPr txBox="1">
          <a:spLocks noChangeArrowheads="1"/>
        </xdr:cNvSpPr>
      </xdr:nvSpPr>
      <xdr:spPr bwMode="auto">
        <a:xfrm>
          <a:off x="3133725" y="6362700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25" name="Text Box 4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26" name="Text Box 3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28" name="Text Box 5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29" name="Text Box 6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30" name="Text Box 7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31" name="Text Box 8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32" name="Text Box 9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33" name="Text Box 10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34" name="Text Box 11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35" name="Text Box 12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36" name="Text Box 13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37" name="Text Box 14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38" name="Text Box 15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39" name="Text Box 16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40" name="Text Box 17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41" name="Text Box 18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42" name="Text Box 19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43" name="Text Box 20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44" name="Text Box 21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45" name="Text Box 22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47" name="Text Box 4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49" name="Text Box 4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50" name="Text Box 5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51" name="Text Box 6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52" name="Text Box 7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53" name="Text Box 8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54" name="Text Box 9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55" name="Text Box 10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56" name="Text Box 11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57" name="Text Box 12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58" name="Text Box 13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59" name="Text Box 14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60" name="Text Box 15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61" name="Text Box 16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62" name="Text Box 17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63" name="Text Box 18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64" name="Text Box 19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65" name="Text Box 20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66" name="Text Box 21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76200</xdr:rowOff>
    </xdr:to>
    <xdr:sp macro="" textlink="">
      <xdr:nvSpPr>
        <xdr:cNvPr id="1267" name="Text Box 22"/>
        <xdr:cNvSpPr txBox="1">
          <a:spLocks noChangeArrowheads="1"/>
        </xdr:cNvSpPr>
      </xdr:nvSpPr>
      <xdr:spPr bwMode="auto">
        <a:xfrm>
          <a:off x="3743325" y="6362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268" name="Text Box 3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269" name="Text Box 4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271" name="Text Box 4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272" name="Text Box 5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274" name="Text Box 7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275" name="Text Box 8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276" name="Text Box 9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277" name="Text Box 10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278" name="Text Box 11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279" name="Text Box 12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280" name="Text Box 13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281" name="Text Box 14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282" name="Text Box 15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283" name="Text Box 16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284" name="Text Box 17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285" name="Text Box 18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286" name="Text Box 19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287" name="Text Box 20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288" name="Text Box 21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57150</xdr:rowOff>
    </xdr:to>
    <xdr:sp macro="" textlink="">
      <xdr:nvSpPr>
        <xdr:cNvPr id="1289" name="Text Box 22"/>
        <xdr:cNvSpPr txBox="1">
          <a:spLocks noChangeArrowheads="1"/>
        </xdr:cNvSpPr>
      </xdr:nvSpPr>
      <xdr:spPr bwMode="auto">
        <a:xfrm>
          <a:off x="3743325" y="6362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290" name="Text Box 6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291" name="Text Box 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292" name="Text Box 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293" name="Text Box 9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294" name="Text Box 10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295" name="Text Box 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296" name="Text Box 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297" name="Text Box 1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298" name="Text Box 1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00" name="Text Box 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01" name="Text Box 17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02" name="Text Box 18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04" name="Text Box 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05" name="Text Box 21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06" name="Text Box 22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08" name="Text Box 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09" name="Text Box 25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11" name="Text Box 27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12" name="Text Box 28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13" name="Text Box 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14" name="Text Box 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15" name="Text Box 31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16" name="Text Box 32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17" name="Text Box 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18" name="Text Box 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19" name="Text Box 35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20" name="Text Box 36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22" name="Text Box 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23" name="Text Box 39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24" name="Text Box 40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27" name="Text Box 4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28" name="Text Box 4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30" name="Text Box 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31" name="Text Box 6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32" name="Text Box 65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33" name="Text Box 66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34" name="Text Box 67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35" name="Text Box 68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36" name="Text Box 69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37" name="Text Box 70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38" name="Text Box 71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39" name="Text Box 72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40" name="Text Box 7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41" name="Text Box 7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42" name="Text Box 75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43" name="Text Box 76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44" name="Text Box 77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45" name="Text Box 78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46" name="Text Box 79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47" name="Text Box 80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48" name="Text Box 81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49" name="Text Box 82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50" name="Text Box 8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52" name="Text Box 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53" name="Text Box 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54" name="Text Box 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55" name="Text Box 5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56" name="Text Box 6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57" name="Text Box 7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58" name="Text Box 8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59" name="Text Box 9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60" name="Text Box 10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61" name="Text Box 11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62" name="Text Box 12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63" name="Text Box 1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64" name="Text Box 1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65" name="Text Box 15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66" name="Text Box 16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67" name="Text Box 17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68" name="Text Box 18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69" name="Text Box 19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70" name="Text Box 20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71" name="Text Box 21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72" name="Text Box 22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73" name="Text Box 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74" name="Text Box 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75" name="Text Box 3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76" name="Text Box 35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77" name="Text Box 36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78" name="Text Box 37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79" name="Text Box 38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80" name="Text Box 39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81" name="Text Box 40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82" name="Text Box 41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83" name="Text Box 42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84" name="Text Box 4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85" name="Text Box 4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86" name="Text Box 45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87" name="Text Box 46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88" name="Text Box 47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89" name="Text Box 48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90" name="Text Box 49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91" name="Text Box 50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92" name="Text Box 51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93" name="Text Box 52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94" name="Text Box 5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95" name="Text Box 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96" name="Text Box 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97" name="Text Box 56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98" name="Text Box 57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399" name="Text Box 58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00" name="Text Box 59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01" name="Text Box 60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02" name="Text Box 61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03" name="Text Box 62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04" name="Text Box 6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05" name="Text Box 6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06" name="Text Box 65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07" name="Text Box 66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08" name="Text Box 67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09" name="Text Box 68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10" name="Text Box 69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11" name="Text Box 70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12" name="Text Box 71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13" name="Text Box 72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14" name="Text Box 7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15" name="Text Box 7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16" name="Text Box 75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17" name="Text Box 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19" name="Text Box 78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20" name="Text Box 79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21" name="Text Box 80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22" name="Text Box 81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23" name="Text Box 82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24" name="Text Box 8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25" name="Text Box 8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26" name="Text Box 85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27" name="Text Box 86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28" name="Text Box 87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29" name="Text Box 88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30" name="Text Box 89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31" name="Text Box 90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32" name="Text Box 91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33" name="Text Box 92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34" name="Text Box 93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35" name="Text Box 94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1436" name="Text Box 95"/>
        <xdr:cNvSpPr txBox="1">
          <a:spLocks noChangeArrowheads="1"/>
        </xdr:cNvSpPr>
      </xdr:nvSpPr>
      <xdr:spPr bwMode="auto">
        <a:xfrm>
          <a:off x="3133725" y="731520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38" name="Text Box 4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39" name="Text Box 3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40" name="Text Box 4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42" name="Text Box 4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43" name="Text Box 52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44" name="Text Box 53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46" name="Text Box 4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48" name="Text Box 4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50" name="Text Box 4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51" name="Text Box 60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52" name="Text Box 61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54" name="Text Box 4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56" name="Text Box 4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57" name="Text Box 3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58" name="Text Box 4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59" name="Text Box 178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60" name="Text Box 179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62" name="Text Box 4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64" name="Text Box 4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66" name="Text Box 4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67" name="Text Box 29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68" name="Text Box 29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69" name="Text Box 29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70" name="Text Box 29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71" name="Text Box 29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72" name="Text Box 29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73" name="Text Box 400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74" name="Text Box 407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75" name="Text Box 414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76" name="Text Box 394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77" name="Text Box 395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78" name="Text Box 396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79" name="Text Box 397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80" name="Text Box 398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81" name="Text Box 399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82" name="Text Box 401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83" name="Text Box 402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84" name="Text Box 403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85" name="Text Box 404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86" name="Text Box 405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87" name="Text Box 406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88" name="Text Box 3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89" name="Text Box 4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90" name="Text Box 3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91" name="Text Box 4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92" name="Text Box 3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93" name="Text Box 4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94" name="Text Box 400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95" name="Text Box 407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96" name="Text Box 414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97" name="Text Box 400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98" name="Text Box 407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190500</xdr:rowOff>
    </xdr:to>
    <xdr:sp macro="" textlink="">
      <xdr:nvSpPr>
        <xdr:cNvPr id="1499" name="Text Box 414"/>
        <xdr:cNvSpPr txBox="1">
          <a:spLocks noChangeArrowheads="1"/>
        </xdr:cNvSpPr>
      </xdr:nvSpPr>
      <xdr:spPr bwMode="auto">
        <a:xfrm>
          <a:off x="3743325" y="63627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00" name="Text Box 3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01" name="Text Box 4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02" name="Text Box 3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03" name="Text Box 4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04" name="Text Box 3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05" name="Text Box 4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06" name="Text Box 52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07" name="Text Box 53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08" name="Text Box 3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09" name="Text Box 4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10" name="Text Box 3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11" name="Text Box 4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12" name="Text Box 3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13" name="Text Box 4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14" name="Text Box 60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15" name="Text Box 61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16" name="Text Box 3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17" name="Text Box 4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18" name="Text Box 3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19" name="Text Box 4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20" name="Text Box 3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21" name="Text Box 4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22" name="Text Box 178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23" name="Text Box 179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26" name="Text Box 3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27" name="Text Box 4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29" name="Text Box 4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30" name="Text Box 29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31" name="Text Box 29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32" name="Text Box 29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33" name="Text Box 29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34" name="Text Box 29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35" name="Text Box 29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36" name="Text Box 400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37" name="Text Box 407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38" name="Text Box 414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39" name="Text Box 394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40" name="Text Box 395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41" name="Text Box 396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42" name="Text Box 397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43" name="Text Box 398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44" name="Text Box 399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45" name="Text Box 401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46" name="Text Box 402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47" name="Text Box 403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48" name="Text Box 404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49" name="Text Box 405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50" name="Text Box 406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51" name="Text Box 3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52" name="Text Box 4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54" name="Text Box 4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55" name="Text Box 3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180975</xdr:rowOff>
    </xdr:to>
    <xdr:sp macro="" textlink="">
      <xdr:nvSpPr>
        <xdr:cNvPr id="1556" name="Text Box 4"/>
        <xdr:cNvSpPr txBox="1">
          <a:spLocks noChangeArrowheads="1"/>
        </xdr:cNvSpPr>
      </xdr:nvSpPr>
      <xdr:spPr bwMode="auto">
        <a:xfrm>
          <a:off x="3743325" y="6362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57" name="Text Box 400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58" name="Text Box 407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59" name="Text Box 414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60" name="Text Box 400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61" name="Text Box 407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17</xdr:row>
      <xdr:rowOff>161925</xdr:rowOff>
    </xdr:to>
    <xdr:sp macro="" textlink="">
      <xdr:nvSpPr>
        <xdr:cNvPr id="1562" name="Text Box 414"/>
        <xdr:cNvSpPr txBox="1">
          <a:spLocks noChangeArrowheads="1"/>
        </xdr:cNvSpPr>
      </xdr:nvSpPr>
      <xdr:spPr bwMode="auto">
        <a:xfrm>
          <a:off x="3743325" y="6362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64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66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67" name="Text Box 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68" name="Text Box 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69" name="Text Box 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70" name="Text Box 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71" name="Text Box 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72" name="Text Box 1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73" name="Text Box 1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74" name="Text Box 1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75" name="Text Box 1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76" name="Text Box 1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77" name="Text Box 1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78" name="Text Box 1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79" name="Text Box 1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80" name="Text Box 1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81" name="Text Box 1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82" name="Text Box 2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83" name="Text Box 2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84" name="Text Box 2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86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88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89" name="Text Box 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90" name="Text Box 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91" name="Text Box 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92" name="Text Box 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93" name="Text Box 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94" name="Text Box 1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95" name="Text Box 1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96" name="Text Box 1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97" name="Text Box 1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98" name="Text Box 1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599" name="Text Box 1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00" name="Text Box 1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01" name="Text Box 1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02" name="Text Box 1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03" name="Text Box 1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04" name="Text Box 2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05" name="Text Box 2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06" name="Text Box 2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07" name="Text Box 3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08" name="Text Box 4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09" name="Text Box 3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10" name="Text Box 4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11" name="Text Box 5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12" name="Text Box 6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13" name="Text Box 7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14" name="Text Box 8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15" name="Text Box 9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16" name="Text Box 10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17" name="Text Box 11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18" name="Text Box 12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19" name="Text Box 13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20" name="Text Box 14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21" name="Text Box 15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22" name="Text Box 16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23" name="Text Box 17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24" name="Text Box 18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25" name="Text Box 19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26" name="Text Box 20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27" name="Text Box 21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28" name="Text Box 22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29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31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32" name="Text Box 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33" name="Text Box 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34" name="Text Box 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35" name="Text Box 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36" name="Text Box 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37" name="Text Box 1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38" name="Text Box 1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39" name="Text Box 1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40" name="Text Box 1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41" name="Text Box 1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42" name="Text Box 1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43" name="Text Box 1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44" name="Text Box 1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45" name="Text Box 1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46" name="Text Box 1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47" name="Text Box 2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48" name="Text Box 2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49" name="Text Box 2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50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51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52" name="Text Box 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53" name="Text Box 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54" name="Text Box 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55" name="Text Box 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56" name="Text Box 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57" name="Text Box 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58" name="Text Box 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59" name="Text Box 1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60" name="Text Box 1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61" name="Text Box 1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62" name="Text Box 13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63" name="Text Box 14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64" name="Text Box 15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66" name="Text Box 17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67" name="Text Box 18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68" name="Text Box 19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69" name="Text Box 20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70" name="Text Box 21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66675</xdr:rowOff>
    </xdr:to>
    <xdr:sp macro="" textlink="">
      <xdr:nvSpPr>
        <xdr:cNvPr id="1671" name="Text Box 22"/>
        <xdr:cNvSpPr txBox="1">
          <a:spLocks noChangeArrowheads="1"/>
        </xdr:cNvSpPr>
      </xdr:nvSpPr>
      <xdr:spPr bwMode="auto">
        <a:xfrm>
          <a:off x="3133725" y="6362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72" name="Text Box 3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73" name="Text Box 4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75" name="Text Box 4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76" name="Text Box 5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77" name="Text Box 6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78" name="Text Box 7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79" name="Text Box 8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80" name="Text Box 9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81" name="Text Box 10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82" name="Text Box 11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83" name="Text Box 12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84" name="Text Box 13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85" name="Text Box 14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86" name="Text Box 15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87" name="Text Box 16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88" name="Text Box 17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89" name="Text Box 18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90" name="Text Box 19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91" name="Text Box 20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92" name="Text Box 21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47625</xdr:rowOff>
    </xdr:to>
    <xdr:sp macro="" textlink="">
      <xdr:nvSpPr>
        <xdr:cNvPr id="1693" name="Text Box 22"/>
        <xdr:cNvSpPr txBox="1">
          <a:spLocks noChangeArrowheads="1"/>
        </xdr:cNvSpPr>
      </xdr:nvSpPr>
      <xdr:spPr bwMode="auto">
        <a:xfrm>
          <a:off x="3133725" y="6362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694" name="Text Box 3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696" name="Text Box 3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697" name="Text Box 4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698" name="Text Box 5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699" name="Text Box 6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00" name="Text Box 7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01" name="Text Box 8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02" name="Text Box 9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03" name="Text Box 10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04" name="Text Box 11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05" name="Text Box 12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06" name="Text Box 13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07" name="Text Box 14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08" name="Text Box 15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09" name="Text Box 16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10" name="Text Box 17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11" name="Text Box 18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12" name="Text Box 19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13" name="Text Box 20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14" name="Text Box 21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15" name="Text Box 22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17" name="Text Box 4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18" name="Text Box 3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19" name="Text Box 4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20" name="Text Box 3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21" name="Text Box 4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22" name="Text Box 29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23" name="Text Box 30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26" name="Text Box 33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27" name="Text Box 34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28" name="Text Box 35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30" name="Text Box 37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31" name="Text Box 38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32" name="Text Box 39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33" name="Text Box 40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34" name="Text Box 41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35" name="Text Box 42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36" name="Text Box 43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37" name="Text Box 44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38" name="Text Box 45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39" name="Text Box 46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40" name="Text Box 47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41" name="Text Box 48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42" name="Text Box 49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43" name="Text Box 50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744" name="Text Box 51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46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48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50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51" name="Text Box 2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52" name="Text Box 3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54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55" name="Text Box 3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56" name="Text Box 3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57" name="Text Box 35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58" name="Text Box 36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59" name="Text Box 37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60" name="Text Box 38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61" name="Text Box 3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62" name="Text Box 4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63" name="Text Box 41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64" name="Text Box 42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65" name="Text Box 4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66" name="Text Box 4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67" name="Text Box 45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68" name="Text Box 46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69" name="Text Box 47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70" name="Text Box 48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71" name="Text Box 4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72" name="Text Box 5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73" name="Text Box 51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74" name="Text Box 52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78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80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81" name="Text Box 2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82" name="Text Box 3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84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85" name="Text Box 3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86" name="Text Box 3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87" name="Text Box 35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88" name="Text Box 36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89" name="Text Box 37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90" name="Text Box 38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91" name="Text Box 3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92" name="Text Box 4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93" name="Text Box 41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94" name="Text Box 42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95" name="Text Box 4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96" name="Text Box 4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97" name="Text Box 45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98" name="Text Box 46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799" name="Text Box 47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00" name="Text Box 48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01" name="Text Box 4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02" name="Text Box 5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03" name="Text Box 51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04" name="Text Box 52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06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08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10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11" name="Text Box 2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12" name="Text Box 3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14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15" name="Text Box 3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16" name="Text Box 3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17" name="Text Box 35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18" name="Text Box 36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19" name="Text Box 37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20" name="Text Box 38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21" name="Text Box 3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22" name="Text Box 4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23" name="Text Box 41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24" name="Text Box 42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25" name="Text Box 4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26" name="Text Box 4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27" name="Text Box 45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28" name="Text Box 46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29" name="Text Box 47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30" name="Text Box 48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31" name="Text Box 4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32" name="Text Box 5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33" name="Text Box 51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34" name="Text Box 52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36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38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40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41" name="Text Box 2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42" name="Text Box 3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44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45" name="Text Box 3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46" name="Text Box 3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47" name="Text Box 35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48" name="Text Box 36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49" name="Text Box 37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50" name="Text Box 38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51" name="Text Box 3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52" name="Text Box 4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53" name="Text Box 41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54" name="Text Box 42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55" name="Text Box 4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56" name="Text Box 4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57" name="Text Box 45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58" name="Text Box 46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59" name="Text Box 47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60" name="Text Box 48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61" name="Text Box 4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62" name="Text Box 5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63" name="Text Box 51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64" name="Text Box 52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66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68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70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71" name="Text Box 2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72" name="Text Box 3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74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75" name="Text Box 3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76" name="Text Box 3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77" name="Text Box 35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78" name="Text Box 36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79" name="Text Box 37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80" name="Text Box 38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81" name="Text Box 3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82" name="Text Box 4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83" name="Text Box 41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84" name="Text Box 42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85" name="Text Box 4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86" name="Text Box 4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87" name="Text Box 45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88" name="Text Box 46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89" name="Text Box 47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90" name="Text Box 48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91" name="Text Box 4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92" name="Text Box 5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93" name="Text Box 51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94" name="Text Box 52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96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98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00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01" name="Text Box 2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02" name="Text Box 3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04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05" name="Text Box 3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06" name="Text Box 3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07" name="Text Box 35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08" name="Text Box 36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09" name="Text Box 37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10" name="Text Box 38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11" name="Text Box 3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12" name="Text Box 4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13" name="Text Box 41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14" name="Text Box 42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15" name="Text Box 4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16" name="Text Box 4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17" name="Text Box 45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18" name="Text Box 46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19" name="Text Box 47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20" name="Text Box 48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21" name="Text Box 4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22" name="Text Box 5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23" name="Text Box 51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24" name="Text Box 52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26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28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30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31" name="Text Box 2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32" name="Text Box 3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34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35" name="Text Box 3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36" name="Text Box 3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37" name="Text Box 35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38" name="Text Box 36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39" name="Text Box 37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40" name="Text Box 38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41" name="Text Box 3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42" name="Text Box 4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43" name="Text Box 41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44" name="Text Box 42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45" name="Text Box 4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46" name="Text Box 4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47" name="Text Box 45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48" name="Text Box 46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49" name="Text Box 47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50" name="Text Box 48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51" name="Text Box 4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52" name="Text Box 5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53" name="Text Box 51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54" name="Text Box 52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956" name="Text Box 4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958" name="Text Box 4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959" name="Text Box 5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960" name="Text Box 6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961" name="Text Box 7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962" name="Text Box 8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963" name="Text Box 9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964" name="Text Box 10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965" name="Text Box 11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966" name="Text Box 12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967" name="Text Box 13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968" name="Text Box 14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969" name="Text Box 15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970" name="Text Box 16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971" name="Text Box 17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973" name="Text Box 19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974" name="Text Box 20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975" name="Text Box 21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66675</xdr:rowOff>
    </xdr:to>
    <xdr:sp macro="" textlink="">
      <xdr:nvSpPr>
        <xdr:cNvPr id="1976" name="Text Box 22"/>
        <xdr:cNvSpPr txBox="1">
          <a:spLocks noChangeArrowheads="1"/>
        </xdr:cNvSpPr>
      </xdr:nvSpPr>
      <xdr:spPr bwMode="auto">
        <a:xfrm>
          <a:off x="1219200" y="10001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78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80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81" name="Text Box 5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82" name="Text Box 6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83" name="Text Box 7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84" name="Text Box 8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85" name="Text Box 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86" name="Text Box 1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87" name="Text Box 11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88" name="Text Box 12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89" name="Text Box 1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90" name="Text Box 1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91" name="Text Box 15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92" name="Text Box 16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93" name="Text Box 17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94" name="Text Box 18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95" name="Text Box 1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96" name="Text Box 2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97" name="Text Box 21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98" name="Text Box 22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00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02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05" name="Text Box 2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06" name="Text Box 3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08" name="Text Box 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09" name="Text Box 3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10" name="Text Box 3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11" name="Text Box 35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12" name="Text Box 36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13" name="Text Box 37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14" name="Text Box 38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15" name="Text Box 3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16" name="Text Box 4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17" name="Text Box 41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18" name="Text Box 42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19" name="Text Box 43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20" name="Text Box 44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21" name="Text Box 45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22" name="Text Box 46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23" name="Text Box 47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24" name="Text Box 48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25" name="Text Box 49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26" name="Text Box 50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27" name="Text Box 51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76200</xdr:colOff>
      <xdr:row>25</xdr:row>
      <xdr:rowOff>47625</xdr:rowOff>
    </xdr:to>
    <xdr:sp macro="" textlink="">
      <xdr:nvSpPr>
        <xdr:cNvPr id="2028" name="Text Box 52"/>
        <xdr:cNvSpPr txBox="1">
          <a:spLocks noChangeArrowheads="1"/>
        </xdr:cNvSpPr>
      </xdr:nvSpPr>
      <xdr:spPr bwMode="auto">
        <a:xfrm>
          <a:off x="1219200" y="10001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30" name="Text Box 4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32" name="Text Box 4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33" name="Text Box 5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34" name="Text Box 6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36" name="Text Box 4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37" name="Text Box 9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38" name="Text Box 10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40" name="Text Box 4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41" name="Text Box 13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42" name="Text Box 14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44" name="Text Box 4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45" name="Text Box 17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46" name="Text Box 18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48" name="Text Box 4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49" name="Text Box 21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50" name="Text Box 22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53" name="Text Box 25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54" name="Text Box 26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55" name="Text Box 27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56" name="Text Box 28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58" name="Text Box 4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59" name="Text Box 31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62" name="Text Box 4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63" name="Text Box 35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64" name="Text Box 36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66" name="Text Box 4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67" name="Text Box 39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68" name="Text Box 40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70" name="Text Box 4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71" name="Text Box 43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161925</xdr:rowOff>
    </xdr:to>
    <xdr:sp macro="" textlink="">
      <xdr:nvSpPr>
        <xdr:cNvPr id="2072" name="Text Box 44"/>
        <xdr:cNvSpPr txBox="1">
          <a:spLocks noChangeArrowheads="1"/>
        </xdr:cNvSpPr>
      </xdr:nvSpPr>
      <xdr:spPr bwMode="auto">
        <a:xfrm>
          <a:off x="1219200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74" name="Text Box 4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75" name="Text Box 64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76" name="Text Box 65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77" name="Text Box 66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78" name="Text Box 67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79" name="Text Box 68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80" name="Text Box 69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81" name="Text Box 70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82" name="Text Box 71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83" name="Text Box 72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84" name="Text Box 73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85" name="Text Box 74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86" name="Text Box 75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87" name="Text Box 76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88" name="Text Box 77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89" name="Text Box 78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90" name="Text Box 79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91" name="Text Box 80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92" name="Text Box 81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93" name="Text Box 82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94" name="Text Box 83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96" name="Text Box 4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98" name="Text Box 4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099" name="Text Box 5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00" name="Text Box 6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01" name="Text Box 7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02" name="Text Box 8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03" name="Text Box 9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04" name="Text Box 10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05" name="Text Box 11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06" name="Text Box 12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07" name="Text Box 13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08" name="Text Box 14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09" name="Text Box 15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10" name="Text Box 16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11" name="Text Box 17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12" name="Text Box 18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13" name="Text Box 19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14" name="Text Box 20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15" name="Text Box 21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16" name="Text Box 22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18" name="Text Box 4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19" name="Text Box 34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20" name="Text Box 35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21" name="Text Box 36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22" name="Text Box 37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23" name="Text Box 38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24" name="Text Box 39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25" name="Text Box 40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26" name="Text Box 41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27" name="Text Box 42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28" name="Text Box 43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29" name="Text Box 44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30" name="Text Box 45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31" name="Text Box 46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32" name="Text Box 47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33" name="Text Box 48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34" name="Text Box 49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35" name="Text Box 50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36" name="Text Box 51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37" name="Text Box 52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38" name="Text Box 53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40" name="Text Box 4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41" name="Text Box 56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42" name="Text Box 57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43" name="Text Box 58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44" name="Text Box 59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45" name="Text Box 60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46" name="Text Box 61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47" name="Text Box 62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48" name="Text Box 63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49" name="Text Box 64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50" name="Text Box 65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51" name="Text Box 66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52" name="Text Box 67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53" name="Text Box 68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54" name="Text Box 69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55" name="Text Box 70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56" name="Text Box 71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57" name="Text Box 72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58" name="Text Box 73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59" name="Text Box 74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60" name="Text Box 75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62" name="Text Box 4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63" name="Text Box 78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64" name="Text Box 79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65" name="Text Box 80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66" name="Text Box 81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67" name="Text Box 82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68" name="Text Box 83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69" name="Text Box 84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70" name="Text Box 85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71" name="Text Box 86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72" name="Text Box 87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73" name="Text Box 88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74" name="Text Box 89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75" name="Text Box 90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76" name="Text Box 91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77" name="Text Box 92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78" name="Text Box 93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79" name="Text Box 94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80" name="Text Box 95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180975</xdr:rowOff>
    </xdr:to>
    <xdr:sp macro="" textlink="">
      <xdr:nvSpPr>
        <xdr:cNvPr id="2181" name="Text Box 96"/>
        <xdr:cNvSpPr txBox="1">
          <a:spLocks noChangeArrowheads="1"/>
        </xdr:cNvSpPr>
      </xdr:nvSpPr>
      <xdr:spPr bwMode="auto">
        <a:xfrm>
          <a:off x="1219200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184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185" name="Text Box 9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186" name="Text Box 10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188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189" name="Text Box 1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190" name="Text Box 1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192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193" name="Text Box 17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194" name="Text Box 18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196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197" name="Text Box 21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198" name="Text Box 22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00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01" name="Text Box 25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02" name="Text Box 26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03" name="Text Box 27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04" name="Text Box 28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06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07" name="Text Box 31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08" name="Text Box 32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10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11" name="Text Box 35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12" name="Text Box 36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14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15" name="Text Box 39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16" name="Text Box 40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18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19" name="Text Box 4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20" name="Text Box 4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22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23" name="Text Box 6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24" name="Text Box 65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25" name="Text Box 66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26" name="Text Box 67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27" name="Text Box 68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28" name="Text Box 69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29" name="Text Box 70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30" name="Text Box 71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31" name="Text Box 72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32" name="Text Box 7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33" name="Text Box 7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34" name="Text Box 75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35" name="Text Box 76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36" name="Text Box 77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37" name="Text Box 78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38" name="Text Box 79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39" name="Text Box 80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40" name="Text Box 81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41" name="Text Box 82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42" name="Text Box 8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44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46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47" name="Text Box 5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48" name="Text Box 6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49" name="Text Box 7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50" name="Text Box 8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51" name="Text Box 9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52" name="Text Box 10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53" name="Text Box 11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54" name="Text Box 12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55" name="Text Box 1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56" name="Text Box 1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57" name="Text Box 15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58" name="Text Box 16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59" name="Text Box 17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61" name="Text Box 19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62" name="Text Box 20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63" name="Text Box 21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64" name="Text Box 22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66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67" name="Text Box 3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68" name="Text Box 35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69" name="Text Box 36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70" name="Text Box 37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71" name="Text Box 38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72" name="Text Box 39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73" name="Text Box 40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74" name="Text Box 41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75" name="Text Box 42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76" name="Text Box 4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77" name="Text Box 4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78" name="Text Box 45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79" name="Text Box 46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80" name="Text Box 47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81" name="Text Box 48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82" name="Text Box 49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83" name="Text Box 50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84" name="Text Box 51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85" name="Text Box 52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86" name="Text Box 5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88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89" name="Text Box 56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90" name="Text Box 57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91" name="Text Box 58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92" name="Text Box 59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93" name="Text Box 60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94" name="Text Box 61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95" name="Text Box 62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96" name="Text Box 6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97" name="Text Box 6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98" name="Text Box 65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299" name="Text Box 66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00" name="Text Box 67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01" name="Text Box 68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02" name="Text Box 69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03" name="Text Box 70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04" name="Text Box 71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05" name="Text Box 72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06" name="Text Box 7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07" name="Text Box 7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08" name="Text Box 75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10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11" name="Text Box 78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12" name="Text Box 79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13" name="Text Box 80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14" name="Text Box 81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15" name="Text Box 82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16" name="Text Box 8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17" name="Text Box 8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18" name="Text Box 85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19" name="Text Box 86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20" name="Text Box 87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21" name="Text Box 88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22" name="Text Box 89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23" name="Text Box 90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24" name="Text Box 91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25" name="Text Box 92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26" name="Text Box 9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27" name="Text Box 9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28" name="Text Box 95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29" name="Text Box 4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30" name="Text Box 3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31" name="Text Box 4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32" name="Text Box 5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33" name="Text Box 6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34" name="Text Box 7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35" name="Text Box 8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36" name="Text Box 9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37" name="Text Box 10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38" name="Text Box 11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39" name="Text Box 12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40" name="Text Box 13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41" name="Text Box 14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42" name="Text Box 15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43" name="Text Box 16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44" name="Text Box 17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45" name="Text Box 18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46" name="Text Box 19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47" name="Text Box 20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48" name="Text Box 21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49" name="Text Box 22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50" name="Text Box 3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51" name="Text Box 4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52" name="Text Box 3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53" name="Text Box 4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54" name="Text Box 5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55" name="Text Box 6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56" name="Text Box 7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57" name="Text Box 8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58" name="Text Box 9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59" name="Text Box 10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60" name="Text Box 11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61" name="Text Box 12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62" name="Text Box 13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63" name="Text Box 14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64" name="Text Box 15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65" name="Text Box 16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66" name="Text Box 17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67" name="Text Box 18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68" name="Text Box 19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69" name="Text Box 20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70" name="Text Box 21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66675</xdr:rowOff>
    </xdr:to>
    <xdr:sp macro="" textlink="">
      <xdr:nvSpPr>
        <xdr:cNvPr id="2371" name="Text Box 22"/>
        <xdr:cNvSpPr txBox="1">
          <a:spLocks noChangeArrowheads="1"/>
        </xdr:cNvSpPr>
      </xdr:nvSpPr>
      <xdr:spPr bwMode="auto">
        <a:xfrm>
          <a:off x="37433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2372" name="Text Box 3"/>
        <xdr:cNvSpPr txBox="1">
          <a:spLocks noChangeArrowheads="1"/>
        </xdr:cNvSpPr>
      </xdr:nvSpPr>
      <xdr:spPr bwMode="auto">
        <a:xfrm>
          <a:off x="37433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2373" name="Text Box 4"/>
        <xdr:cNvSpPr txBox="1">
          <a:spLocks noChangeArrowheads="1"/>
        </xdr:cNvSpPr>
      </xdr:nvSpPr>
      <xdr:spPr bwMode="auto">
        <a:xfrm>
          <a:off x="37433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2374" name="Text Box 3"/>
        <xdr:cNvSpPr txBox="1">
          <a:spLocks noChangeArrowheads="1"/>
        </xdr:cNvSpPr>
      </xdr:nvSpPr>
      <xdr:spPr bwMode="auto">
        <a:xfrm>
          <a:off x="37433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2375" name="Text Box 4"/>
        <xdr:cNvSpPr txBox="1">
          <a:spLocks noChangeArrowheads="1"/>
        </xdr:cNvSpPr>
      </xdr:nvSpPr>
      <xdr:spPr bwMode="auto">
        <a:xfrm>
          <a:off x="37433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2376" name="Text Box 5"/>
        <xdr:cNvSpPr txBox="1">
          <a:spLocks noChangeArrowheads="1"/>
        </xdr:cNvSpPr>
      </xdr:nvSpPr>
      <xdr:spPr bwMode="auto">
        <a:xfrm>
          <a:off x="37433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2377" name="Text Box 6"/>
        <xdr:cNvSpPr txBox="1">
          <a:spLocks noChangeArrowheads="1"/>
        </xdr:cNvSpPr>
      </xdr:nvSpPr>
      <xdr:spPr bwMode="auto">
        <a:xfrm>
          <a:off x="37433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2378" name="Text Box 7"/>
        <xdr:cNvSpPr txBox="1">
          <a:spLocks noChangeArrowheads="1"/>
        </xdr:cNvSpPr>
      </xdr:nvSpPr>
      <xdr:spPr bwMode="auto">
        <a:xfrm>
          <a:off x="37433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2379" name="Text Box 8"/>
        <xdr:cNvSpPr txBox="1">
          <a:spLocks noChangeArrowheads="1"/>
        </xdr:cNvSpPr>
      </xdr:nvSpPr>
      <xdr:spPr bwMode="auto">
        <a:xfrm>
          <a:off x="37433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2380" name="Text Box 9"/>
        <xdr:cNvSpPr txBox="1">
          <a:spLocks noChangeArrowheads="1"/>
        </xdr:cNvSpPr>
      </xdr:nvSpPr>
      <xdr:spPr bwMode="auto">
        <a:xfrm>
          <a:off x="37433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2381" name="Text Box 10"/>
        <xdr:cNvSpPr txBox="1">
          <a:spLocks noChangeArrowheads="1"/>
        </xdr:cNvSpPr>
      </xdr:nvSpPr>
      <xdr:spPr bwMode="auto">
        <a:xfrm>
          <a:off x="37433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2382" name="Text Box 11"/>
        <xdr:cNvSpPr txBox="1">
          <a:spLocks noChangeArrowheads="1"/>
        </xdr:cNvSpPr>
      </xdr:nvSpPr>
      <xdr:spPr bwMode="auto">
        <a:xfrm>
          <a:off x="37433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2383" name="Text Box 12"/>
        <xdr:cNvSpPr txBox="1">
          <a:spLocks noChangeArrowheads="1"/>
        </xdr:cNvSpPr>
      </xdr:nvSpPr>
      <xdr:spPr bwMode="auto">
        <a:xfrm>
          <a:off x="37433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2384" name="Text Box 13"/>
        <xdr:cNvSpPr txBox="1">
          <a:spLocks noChangeArrowheads="1"/>
        </xdr:cNvSpPr>
      </xdr:nvSpPr>
      <xdr:spPr bwMode="auto">
        <a:xfrm>
          <a:off x="37433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2385" name="Text Box 14"/>
        <xdr:cNvSpPr txBox="1">
          <a:spLocks noChangeArrowheads="1"/>
        </xdr:cNvSpPr>
      </xdr:nvSpPr>
      <xdr:spPr bwMode="auto">
        <a:xfrm>
          <a:off x="37433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2386" name="Text Box 15"/>
        <xdr:cNvSpPr txBox="1">
          <a:spLocks noChangeArrowheads="1"/>
        </xdr:cNvSpPr>
      </xdr:nvSpPr>
      <xdr:spPr bwMode="auto">
        <a:xfrm>
          <a:off x="37433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2387" name="Text Box 16"/>
        <xdr:cNvSpPr txBox="1">
          <a:spLocks noChangeArrowheads="1"/>
        </xdr:cNvSpPr>
      </xdr:nvSpPr>
      <xdr:spPr bwMode="auto">
        <a:xfrm>
          <a:off x="37433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2388" name="Text Box 17"/>
        <xdr:cNvSpPr txBox="1">
          <a:spLocks noChangeArrowheads="1"/>
        </xdr:cNvSpPr>
      </xdr:nvSpPr>
      <xdr:spPr bwMode="auto">
        <a:xfrm>
          <a:off x="37433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2389" name="Text Box 18"/>
        <xdr:cNvSpPr txBox="1">
          <a:spLocks noChangeArrowheads="1"/>
        </xdr:cNvSpPr>
      </xdr:nvSpPr>
      <xdr:spPr bwMode="auto">
        <a:xfrm>
          <a:off x="37433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2390" name="Text Box 19"/>
        <xdr:cNvSpPr txBox="1">
          <a:spLocks noChangeArrowheads="1"/>
        </xdr:cNvSpPr>
      </xdr:nvSpPr>
      <xdr:spPr bwMode="auto">
        <a:xfrm>
          <a:off x="37433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2391" name="Text Box 20"/>
        <xdr:cNvSpPr txBox="1">
          <a:spLocks noChangeArrowheads="1"/>
        </xdr:cNvSpPr>
      </xdr:nvSpPr>
      <xdr:spPr bwMode="auto">
        <a:xfrm>
          <a:off x="37433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2392" name="Text Box 21"/>
        <xdr:cNvSpPr txBox="1">
          <a:spLocks noChangeArrowheads="1"/>
        </xdr:cNvSpPr>
      </xdr:nvSpPr>
      <xdr:spPr bwMode="auto">
        <a:xfrm>
          <a:off x="37433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47625</xdr:rowOff>
    </xdr:to>
    <xdr:sp macro="" textlink="">
      <xdr:nvSpPr>
        <xdr:cNvPr id="2393" name="Text Box 22"/>
        <xdr:cNvSpPr txBox="1">
          <a:spLocks noChangeArrowheads="1"/>
        </xdr:cNvSpPr>
      </xdr:nvSpPr>
      <xdr:spPr bwMode="auto">
        <a:xfrm>
          <a:off x="37433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94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95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96" name="Text Box 9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97" name="Text Box 10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98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399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00" name="Text Box 1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01" name="Text Box 1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02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03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04" name="Text Box 17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05" name="Text Box 18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06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07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08" name="Text Box 21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09" name="Text Box 22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10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11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12" name="Text Box 25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13" name="Text Box 26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14" name="Text Box 27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15" name="Text Box 28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16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17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18" name="Text Box 31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19" name="Text Box 32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20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21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22" name="Text Box 35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23" name="Text Box 36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24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25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26" name="Text Box 39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27" name="Text Box 40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28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29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30" name="Text Box 4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31" name="Text Box 4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32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33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34" name="Text Box 6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35" name="Text Box 65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36" name="Text Box 66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37" name="Text Box 67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38" name="Text Box 68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39" name="Text Box 69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40" name="Text Box 70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41" name="Text Box 71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42" name="Text Box 72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43" name="Text Box 7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44" name="Text Box 7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45" name="Text Box 75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46" name="Text Box 76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47" name="Text Box 77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48" name="Text Box 78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49" name="Text Box 79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50" name="Text Box 80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51" name="Text Box 81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52" name="Text Box 82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53" name="Text Box 8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54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55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56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57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58" name="Text Box 5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59" name="Text Box 6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60" name="Text Box 7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61" name="Text Box 8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62" name="Text Box 9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63" name="Text Box 10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64" name="Text Box 11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65" name="Text Box 12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66" name="Text Box 1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67" name="Text Box 1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68" name="Text Box 15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69" name="Text Box 16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70" name="Text Box 17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71" name="Text Box 18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72" name="Text Box 19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73" name="Text Box 20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74" name="Text Box 21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75" name="Text Box 22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76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77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78" name="Text Box 3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79" name="Text Box 35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80" name="Text Box 36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81" name="Text Box 37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82" name="Text Box 38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83" name="Text Box 39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84" name="Text Box 40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85" name="Text Box 41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86" name="Text Box 42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87" name="Text Box 4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88" name="Text Box 4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89" name="Text Box 45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90" name="Text Box 46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91" name="Text Box 47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92" name="Text Box 48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93" name="Text Box 49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94" name="Text Box 50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95" name="Text Box 51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96" name="Text Box 52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97" name="Text Box 5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98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00" name="Text Box 56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01" name="Text Box 57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02" name="Text Box 58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03" name="Text Box 59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04" name="Text Box 60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05" name="Text Box 61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06" name="Text Box 62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07" name="Text Box 6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08" name="Text Box 6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09" name="Text Box 65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10" name="Text Box 66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11" name="Text Box 67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12" name="Text Box 68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13" name="Text Box 69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14" name="Text Box 70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15" name="Text Box 71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16" name="Text Box 72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17" name="Text Box 7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18" name="Text Box 7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19" name="Text Box 75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20" name="Text Box 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21" name="Text Box 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22" name="Text Box 78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23" name="Text Box 79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24" name="Text Box 80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25" name="Text Box 81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26" name="Text Box 82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27" name="Text Box 8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28" name="Text Box 8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29" name="Text Box 85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30" name="Text Box 86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31" name="Text Box 87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32" name="Text Box 88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33" name="Text Box 89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34" name="Text Box 90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35" name="Text Box 91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36" name="Text Box 92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37" name="Text Box 93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38" name="Text Box 94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180975</xdr:rowOff>
    </xdr:to>
    <xdr:sp macro="" textlink="">
      <xdr:nvSpPr>
        <xdr:cNvPr id="2539" name="Text Box 95"/>
        <xdr:cNvSpPr txBox="1">
          <a:spLocks noChangeArrowheads="1"/>
        </xdr:cNvSpPr>
      </xdr:nvSpPr>
      <xdr:spPr bwMode="auto">
        <a:xfrm>
          <a:off x="31337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40" name="Text Box 4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42" name="Text Box 4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43" name="Text Box 5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44" name="Text Box 6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45" name="Text Box 7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47" name="Text Box 9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48" name="Text Box 10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49" name="Text Box 11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50" name="Text Box 12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51" name="Text Box 13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52" name="Text Box 14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53" name="Text Box 15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54" name="Text Box 16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55" name="Text Box 17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56" name="Text Box 18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57" name="Text Box 19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58" name="Text Box 20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59" name="Text Box 21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60" name="Text Box 22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62" name="Text Box 4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64" name="Text Box 4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65" name="Text Box 5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66" name="Text Box 6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67" name="Text Box 7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68" name="Text Box 8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69" name="Text Box 9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70" name="Text Box 10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71" name="Text Box 11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72" name="Text Box 12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73" name="Text Box 13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74" name="Text Box 14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75" name="Text Box 15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76" name="Text Box 16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77" name="Text Box 17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78" name="Text Box 18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79" name="Text Box 19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80" name="Text Box 20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81" name="Text Box 21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2582" name="Text Box 22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2584" name="Text Box 4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2586" name="Text Box 4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2587" name="Text Box 5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2588" name="Text Box 6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2589" name="Text Box 7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2590" name="Text Box 8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2591" name="Text Box 9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2592" name="Text Box 10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2593" name="Text Box 11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2594" name="Text Box 12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2595" name="Text Box 13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2596" name="Text Box 14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2597" name="Text Box 15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2598" name="Text Box 16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2599" name="Text Box 17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2600" name="Text Box 18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2601" name="Text Box 19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2602" name="Text Box 20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2603" name="Text Box 21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2604" name="Text Box 22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06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08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10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11" name="Text Box 52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12" name="Text Box 5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14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18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19" name="Text Box 60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20" name="Text Box 61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22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24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26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27" name="Text Box 178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28" name="Text Box 179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30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32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34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35" name="Text Box 29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36" name="Text Box 29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37" name="Text Box 29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38" name="Text Box 29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39" name="Text Box 29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40" name="Text Box 29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41" name="Text Box 400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42" name="Text Box 407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43" name="Text Box 41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44" name="Text Box 39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45" name="Text Box 395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46" name="Text Box 396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47" name="Text Box 397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48" name="Text Box 398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49" name="Text Box 399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50" name="Text Box 401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51" name="Text Box 402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52" name="Text Box 40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53" name="Text Box 40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54" name="Text Box 405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55" name="Text Box 406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56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57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58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59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60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61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62" name="Text Box 400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63" name="Text Box 407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64" name="Text Box 41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65" name="Text Box 400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66" name="Text Box 407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67" name="Text Box 41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668" name="Text Box 3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669" name="Text Box 4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670" name="Text Box 3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671" name="Text Box 4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672" name="Text Box 3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673" name="Text Box 4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674" name="Text Box 52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675" name="Text Box 53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676" name="Text Box 3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677" name="Text Box 4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678" name="Text Box 3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680" name="Text Box 3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681" name="Text Box 4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682" name="Text Box 60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683" name="Text Box 61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85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86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87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88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89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690" name="Text Box 178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691" name="Text Box 179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92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94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95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96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697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698" name="Text Box 29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699" name="Text Box 29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700" name="Text Box 29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701" name="Text Box 29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702" name="Text Box 29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703" name="Text Box 29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704" name="Text Box 400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705" name="Text Box 407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706" name="Text Box 414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707" name="Text Box 39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708" name="Text Box 395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709" name="Text Box 396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710" name="Text Box 397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711" name="Text Box 398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712" name="Text Box 399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713" name="Text Box 401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714" name="Text Box 402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715" name="Text Box 40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716" name="Text Box 40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717" name="Text Box 405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718" name="Text Box 406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720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722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2724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725" name="Text Box 400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726" name="Text Box 407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727" name="Text Box 414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728" name="Text Box 400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729" name="Text Box 407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730" name="Text Box 414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32" name="Text Box 4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34" name="Text Box 4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35" name="Text Box 5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36" name="Text Box 6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37" name="Text Box 7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38" name="Text Box 8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39" name="Text Box 9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40" name="Text Box 10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41" name="Text Box 11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42" name="Text Box 12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43" name="Text Box 13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44" name="Text Box 14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45" name="Text Box 15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46" name="Text Box 16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47" name="Text Box 17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48" name="Text Box 18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49" name="Text Box 19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50" name="Text Box 20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51" name="Text Box 21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52" name="Text Box 22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54" name="Text Box 4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56" name="Text Box 4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57" name="Text Box 5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58" name="Text Box 6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59" name="Text Box 7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60" name="Text Box 8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61" name="Text Box 9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62" name="Text Box 10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63" name="Text Box 11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64" name="Text Box 12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65" name="Text Box 13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66" name="Text Box 14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67" name="Text Box 15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68" name="Text Box 16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69" name="Text Box 17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70" name="Text Box 18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71" name="Text Box 19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72" name="Text Box 20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73" name="Text Box 21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74" name="Text Box 22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776" name="Text Box 4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778" name="Text Box 4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779" name="Text Box 5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780" name="Text Box 6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781" name="Text Box 7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782" name="Text Box 8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783" name="Text Box 9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784" name="Text Box 10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785" name="Text Box 11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786" name="Text Box 12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787" name="Text Box 13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788" name="Text Box 14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789" name="Text Box 15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790" name="Text Box 16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791" name="Text Box 17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792" name="Text Box 18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793" name="Text Box 19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794" name="Text Box 20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795" name="Text Box 21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796" name="Text Box 22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97" name="Text Box 4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98" name="Text Box 3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799" name="Text Box 4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00" name="Text Box 5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01" name="Text Box 6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02" name="Text Box 7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03" name="Text Box 8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04" name="Text Box 9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05" name="Text Box 10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06" name="Text Box 11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07" name="Text Box 12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08" name="Text Box 13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09" name="Text Box 14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10" name="Text Box 15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11" name="Text Box 16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12" name="Text Box 17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13" name="Text Box 18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14" name="Text Box 19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15" name="Text Box 20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16" name="Text Box 21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17" name="Text Box 22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18" name="Text Box 3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19" name="Text Box 4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20" name="Text Box 3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21" name="Text Box 4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22" name="Text Box 5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23" name="Text Box 6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24" name="Text Box 7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25" name="Text Box 8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26" name="Text Box 9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27" name="Text Box 10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28" name="Text Box 11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29" name="Text Box 12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30" name="Text Box 13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31" name="Text Box 14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32" name="Text Box 15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33" name="Text Box 16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34" name="Text Box 17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35" name="Text Box 18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36" name="Text Box 19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37" name="Text Box 20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38" name="Text Box 21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839" name="Text Box 22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840" name="Text Box 3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841" name="Text Box 4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842" name="Text Box 3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843" name="Text Box 4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844" name="Text Box 5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845" name="Text Box 6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846" name="Text Box 7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847" name="Text Box 8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848" name="Text Box 9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849" name="Text Box 10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850" name="Text Box 11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851" name="Text Box 12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852" name="Text Box 13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853" name="Text Box 14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854" name="Text Box 15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855" name="Text Box 16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856" name="Text Box 17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857" name="Text Box 18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858" name="Text Box 19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859" name="Text Box 20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860" name="Text Box 21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2861" name="Text Box 22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62" name="Text Box 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63" name="Text Box 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64" name="Text Box 9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65" name="Text Box 10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66" name="Text Box 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67" name="Text Box 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68" name="Text Box 1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69" name="Text Box 1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70" name="Text Box 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71" name="Text Box 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72" name="Text Box 17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73" name="Text Box 18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74" name="Text Box 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75" name="Text Box 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76" name="Text Box 21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77" name="Text Box 22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78" name="Text Box 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79" name="Text Box 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80" name="Text Box 25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81" name="Text Box 26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82" name="Text Box 27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83" name="Text Box 28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84" name="Text Box 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85" name="Text Box 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86" name="Text Box 31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87" name="Text Box 32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88" name="Text Box 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89" name="Text Box 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90" name="Text Box 35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91" name="Text Box 36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92" name="Text Box 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93" name="Text Box 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94" name="Text Box 39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95" name="Text Box 40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96" name="Text Box 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97" name="Text Box 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98" name="Text Box 4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899" name="Text Box 4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00" name="Text Box 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01" name="Text Box 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02" name="Text Box 6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03" name="Text Box 65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04" name="Text Box 66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05" name="Text Box 67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06" name="Text Box 68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07" name="Text Box 69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08" name="Text Box 70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09" name="Text Box 71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10" name="Text Box 72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11" name="Text Box 7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12" name="Text Box 7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13" name="Text Box 75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14" name="Text Box 76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15" name="Text Box 77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16" name="Text Box 78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17" name="Text Box 79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18" name="Text Box 80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19" name="Text Box 81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20" name="Text Box 82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21" name="Text Box 8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22" name="Text Box 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23" name="Text Box 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25" name="Text Box 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26" name="Text Box 5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27" name="Text Box 6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28" name="Text Box 7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29" name="Text Box 8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30" name="Text Box 9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31" name="Text Box 10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32" name="Text Box 11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33" name="Text Box 12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34" name="Text Box 1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35" name="Text Box 1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36" name="Text Box 15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37" name="Text Box 16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38" name="Text Box 17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39" name="Text Box 18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40" name="Text Box 19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41" name="Text Box 20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42" name="Text Box 21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43" name="Text Box 22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44" name="Text Box 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45" name="Text Box 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46" name="Text Box 3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47" name="Text Box 35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48" name="Text Box 36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49" name="Text Box 37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50" name="Text Box 38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51" name="Text Box 39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52" name="Text Box 40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53" name="Text Box 41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54" name="Text Box 42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55" name="Text Box 4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56" name="Text Box 4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57" name="Text Box 45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58" name="Text Box 46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59" name="Text Box 47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60" name="Text Box 48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61" name="Text Box 49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62" name="Text Box 50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63" name="Text Box 51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64" name="Text Box 52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65" name="Text Box 5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66" name="Text Box 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67" name="Text Box 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68" name="Text Box 56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69" name="Text Box 57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70" name="Text Box 58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71" name="Text Box 59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72" name="Text Box 60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73" name="Text Box 61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74" name="Text Box 62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75" name="Text Box 6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76" name="Text Box 6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77" name="Text Box 65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78" name="Text Box 66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79" name="Text Box 67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80" name="Text Box 68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81" name="Text Box 69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82" name="Text Box 70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83" name="Text Box 71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84" name="Text Box 72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85" name="Text Box 7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86" name="Text Box 7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87" name="Text Box 75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88" name="Text Box 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89" name="Text Box 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90" name="Text Box 78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91" name="Text Box 79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92" name="Text Box 80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93" name="Text Box 81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94" name="Text Box 82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95" name="Text Box 8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96" name="Text Box 8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97" name="Text Box 85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98" name="Text Box 86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2999" name="Text Box 87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3000" name="Text Box 88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3001" name="Text Box 89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3002" name="Text Box 90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3003" name="Text Box 91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3004" name="Text Box 92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3005" name="Text Box 93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3006" name="Text Box 94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190500</xdr:rowOff>
    </xdr:to>
    <xdr:sp macro="" textlink="">
      <xdr:nvSpPr>
        <xdr:cNvPr id="3007" name="Text Box 95"/>
        <xdr:cNvSpPr txBox="1">
          <a:spLocks noChangeArrowheads="1"/>
        </xdr:cNvSpPr>
      </xdr:nvSpPr>
      <xdr:spPr bwMode="auto">
        <a:xfrm>
          <a:off x="3133725" y="9601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08" name="Text Box 4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10" name="Text Box 4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11" name="Text Box 5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12" name="Text Box 6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13" name="Text Box 7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15" name="Text Box 9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16" name="Text Box 10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17" name="Text Box 11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18" name="Text Box 12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19" name="Text Box 13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20" name="Text Box 14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21" name="Text Box 15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22" name="Text Box 16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23" name="Text Box 17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24" name="Text Box 18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25" name="Text Box 19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26" name="Text Box 20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27" name="Text Box 21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28" name="Text Box 22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30" name="Text Box 4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32" name="Text Box 4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33" name="Text Box 5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34" name="Text Box 6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35" name="Text Box 7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36" name="Text Box 8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37" name="Text Box 9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38" name="Text Box 10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39" name="Text Box 11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40" name="Text Box 12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41" name="Text Box 13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42" name="Text Box 14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43" name="Text Box 15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44" name="Text Box 16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45" name="Text Box 17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46" name="Text Box 18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47" name="Text Box 19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48" name="Text Box 20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49" name="Text Box 21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76200</xdr:rowOff>
    </xdr:to>
    <xdr:sp macro="" textlink="">
      <xdr:nvSpPr>
        <xdr:cNvPr id="3050" name="Text Box 22"/>
        <xdr:cNvSpPr txBox="1">
          <a:spLocks noChangeArrowheads="1"/>
        </xdr:cNvSpPr>
      </xdr:nvSpPr>
      <xdr:spPr bwMode="auto">
        <a:xfrm>
          <a:off x="3743325" y="96012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3052" name="Text Box 4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3054" name="Text Box 4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3055" name="Text Box 5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3056" name="Text Box 6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3057" name="Text Box 7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3058" name="Text Box 8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3059" name="Text Box 9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3060" name="Text Box 10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3061" name="Text Box 11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3062" name="Text Box 12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3063" name="Text Box 13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3064" name="Text Box 14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3065" name="Text Box 15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3066" name="Text Box 16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3067" name="Text Box 17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3068" name="Text Box 18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3069" name="Text Box 19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3070" name="Text Box 20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3071" name="Text Box 21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57150</xdr:rowOff>
    </xdr:to>
    <xdr:sp macro="" textlink="">
      <xdr:nvSpPr>
        <xdr:cNvPr id="3072" name="Text Box 22"/>
        <xdr:cNvSpPr txBox="1">
          <a:spLocks noChangeArrowheads="1"/>
        </xdr:cNvSpPr>
      </xdr:nvSpPr>
      <xdr:spPr bwMode="auto">
        <a:xfrm>
          <a:off x="3743325" y="9601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74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78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79" name="Text Box 52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80" name="Text Box 5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82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86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87" name="Text Box 60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88" name="Text Box 61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90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92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94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95" name="Text Box 178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96" name="Text Box 179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98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00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02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03" name="Text Box 29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04" name="Text Box 29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05" name="Text Box 29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06" name="Text Box 29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07" name="Text Box 29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08" name="Text Box 29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09" name="Text Box 400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10" name="Text Box 407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11" name="Text Box 41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12" name="Text Box 39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13" name="Text Box 395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14" name="Text Box 396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15" name="Text Box 397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16" name="Text Box 398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17" name="Text Box 399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18" name="Text Box 401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19" name="Text Box 402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20" name="Text Box 40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21" name="Text Box 40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22" name="Text Box 405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23" name="Text Box 406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25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26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27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28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29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30" name="Text Box 400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31" name="Text Box 407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32" name="Text Box 41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33" name="Text Box 400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34" name="Text Box 407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35" name="Text Box 41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36" name="Text Box 3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37" name="Text Box 4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38" name="Text Box 3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39" name="Text Box 4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40" name="Text Box 3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41" name="Text Box 4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42" name="Text Box 52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43" name="Text Box 53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44" name="Text Box 3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45" name="Text Box 4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46" name="Text Box 3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48" name="Text Box 3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49" name="Text Box 4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50" name="Text Box 60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51" name="Text Box 61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52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53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54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55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56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57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58" name="Text Box 178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59" name="Text Box 179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60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61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62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63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65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66" name="Text Box 29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67" name="Text Box 29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68" name="Text Box 29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69" name="Text Box 29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70" name="Text Box 29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71" name="Text Box 29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72" name="Text Box 400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73" name="Text Box 407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74" name="Text Box 414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75" name="Text Box 39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76" name="Text Box 395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77" name="Text Box 396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78" name="Text Box 397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79" name="Text Box 398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80" name="Text Box 399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81" name="Text Box 401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82" name="Text Box 402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83" name="Text Box 40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84" name="Text Box 40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85" name="Text Box 405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86" name="Text Box 406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88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90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180975</xdr:rowOff>
    </xdr:to>
    <xdr:sp macro="" textlink="">
      <xdr:nvSpPr>
        <xdr:cNvPr id="3192" name="Text Box 4"/>
        <xdr:cNvSpPr txBox="1">
          <a:spLocks noChangeArrowheads="1"/>
        </xdr:cNvSpPr>
      </xdr:nvSpPr>
      <xdr:spPr bwMode="auto">
        <a:xfrm>
          <a:off x="3743325" y="9601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93" name="Text Box 400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94" name="Text Box 407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95" name="Text Box 414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96" name="Text Box 400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97" name="Text Box 407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3198" name="Text Box 414"/>
        <xdr:cNvSpPr txBox="1">
          <a:spLocks noChangeArrowheads="1"/>
        </xdr:cNvSpPr>
      </xdr:nvSpPr>
      <xdr:spPr bwMode="auto">
        <a:xfrm>
          <a:off x="3743325" y="9601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00" name="Text Box 4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02" name="Text Box 4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03" name="Text Box 5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04" name="Text Box 6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05" name="Text Box 7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06" name="Text Box 8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07" name="Text Box 9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08" name="Text Box 10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09" name="Text Box 11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10" name="Text Box 12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11" name="Text Box 13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12" name="Text Box 14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13" name="Text Box 15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14" name="Text Box 16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15" name="Text Box 17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16" name="Text Box 18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17" name="Text Box 19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18" name="Text Box 20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19" name="Text Box 21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20" name="Text Box 22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22" name="Text Box 4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24" name="Text Box 4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25" name="Text Box 5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26" name="Text Box 6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27" name="Text Box 7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28" name="Text Box 8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29" name="Text Box 9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30" name="Text Box 10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31" name="Text Box 11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32" name="Text Box 12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33" name="Text Box 13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34" name="Text Box 14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35" name="Text Box 15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36" name="Text Box 16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37" name="Text Box 17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38" name="Text Box 18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39" name="Text Box 19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40" name="Text Box 20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41" name="Text Box 21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42" name="Text Box 22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244" name="Text Box 4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247" name="Text Box 5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248" name="Text Box 6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249" name="Text Box 7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250" name="Text Box 8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251" name="Text Box 9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252" name="Text Box 10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253" name="Text Box 11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254" name="Text Box 12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255" name="Text Box 13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256" name="Text Box 14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257" name="Text Box 15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258" name="Text Box 16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259" name="Text Box 17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260" name="Text Box 18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261" name="Text Box 19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262" name="Text Box 20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263" name="Text Box 21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264" name="Text Box 22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65" name="Text Box 4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66" name="Text Box 3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67" name="Text Box 4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68" name="Text Box 5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69" name="Text Box 6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70" name="Text Box 7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71" name="Text Box 8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72" name="Text Box 9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73" name="Text Box 10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74" name="Text Box 11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75" name="Text Box 12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76" name="Text Box 13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77" name="Text Box 14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78" name="Text Box 15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79" name="Text Box 16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80" name="Text Box 17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81" name="Text Box 18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82" name="Text Box 19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83" name="Text Box 20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84" name="Text Box 21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85" name="Text Box 22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86" name="Text Box 3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87" name="Text Box 4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88" name="Text Box 3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89" name="Text Box 4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90" name="Text Box 5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91" name="Text Box 6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92" name="Text Box 7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93" name="Text Box 8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94" name="Text Box 9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95" name="Text Box 10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96" name="Text Box 11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97" name="Text Box 12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98" name="Text Box 13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299" name="Text Box 14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300" name="Text Box 15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301" name="Text Box 16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302" name="Text Box 17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303" name="Text Box 18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304" name="Text Box 19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305" name="Text Box 20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306" name="Text Box 21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3307" name="Text Box 22"/>
        <xdr:cNvSpPr txBox="1">
          <a:spLocks noChangeArrowheads="1"/>
        </xdr:cNvSpPr>
      </xdr:nvSpPr>
      <xdr:spPr bwMode="auto">
        <a:xfrm>
          <a:off x="3133725" y="9601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308" name="Text Box 3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309" name="Text Box 4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310" name="Text Box 3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311" name="Text Box 4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312" name="Text Box 5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313" name="Text Box 6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314" name="Text Box 7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315" name="Text Box 8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316" name="Text Box 9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317" name="Text Box 10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318" name="Text Box 11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319" name="Text Box 12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320" name="Text Box 13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321" name="Text Box 14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322" name="Text Box 15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323" name="Text Box 16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324" name="Text Box 17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325" name="Text Box 18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326" name="Text Box 19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327" name="Text Box 20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328" name="Text Box 21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47625</xdr:rowOff>
    </xdr:to>
    <xdr:sp macro="" textlink="">
      <xdr:nvSpPr>
        <xdr:cNvPr id="3329" name="Text Box 22"/>
        <xdr:cNvSpPr txBox="1">
          <a:spLocks noChangeArrowheads="1"/>
        </xdr:cNvSpPr>
      </xdr:nvSpPr>
      <xdr:spPr bwMode="auto">
        <a:xfrm>
          <a:off x="3133725" y="9601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30" name="Text Box 3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31" name="Text Box 4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32" name="Text Box 3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33" name="Text Box 4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34" name="Text Box 5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35" name="Text Box 6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36" name="Text Box 7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37" name="Text Box 8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38" name="Text Box 9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39" name="Text Box 10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40" name="Text Box 11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41" name="Text Box 12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42" name="Text Box 13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43" name="Text Box 14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44" name="Text Box 15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45" name="Text Box 16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46" name="Text Box 17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47" name="Text Box 18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48" name="Text Box 19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49" name="Text Box 20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50" name="Text Box 21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51" name="Text Box 22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52" name="Text Box 3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53" name="Text Box 4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54" name="Text Box 3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55" name="Text Box 4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56" name="Text Box 3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57" name="Text Box 4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58" name="Text Box 29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59" name="Text Box 30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60" name="Text Box 3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61" name="Text Box 4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62" name="Text Box 33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63" name="Text Box 34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64" name="Text Box 35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65" name="Text Box 36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66" name="Text Box 37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67" name="Text Box 38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68" name="Text Box 39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69" name="Text Box 40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70" name="Text Box 41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71" name="Text Box 42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72" name="Text Box 43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73" name="Text Box 44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74" name="Text Box 45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75" name="Text Box 46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76" name="Text Box 47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77" name="Text Box 48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78" name="Text Box 49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79" name="Text Box 50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380" name="Text Box 51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382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384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386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387" name="Text Box 2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388" name="Text Box 3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390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391" name="Text Box 3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392" name="Text Box 3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393" name="Text Box 35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394" name="Text Box 36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395" name="Text Box 37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396" name="Text Box 38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397" name="Text Box 3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398" name="Text Box 4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399" name="Text Box 41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00" name="Text Box 42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01" name="Text Box 4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02" name="Text Box 4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03" name="Text Box 45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04" name="Text Box 46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05" name="Text Box 47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06" name="Text Box 48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07" name="Text Box 4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08" name="Text Box 5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09" name="Text Box 51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10" name="Text Box 52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12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14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16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17" name="Text Box 2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18" name="Text Box 3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20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21" name="Text Box 3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22" name="Text Box 3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23" name="Text Box 35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24" name="Text Box 36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25" name="Text Box 37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26" name="Text Box 38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27" name="Text Box 3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28" name="Text Box 4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29" name="Text Box 41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30" name="Text Box 42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31" name="Text Box 4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32" name="Text Box 4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33" name="Text Box 45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34" name="Text Box 46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35" name="Text Box 47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36" name="Text Box 48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37" name="Text Box 4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38" name="Text Box 5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39" name="Text Box 51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40" name="Text Box 52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42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44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46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47" name="Text Box 2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48" name="Text Box 3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50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51" name="Text Box 3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52" name="Text Box 3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53" name="Text Box 35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54" name="Text Box 36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55" name="Text Box 37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56" name="Text Box 38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57" name="Text Box 3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58" name="Text Box 4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59" name="Text Box 41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60" name="Text Box 42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61" name="Text Box 4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62" name="Text Box 4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63" name="Text Box 45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64" name="Text Box 46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65" name="Text Box 47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66" name="Text Box 48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67" name="Text Box 4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68" name="Text Box 5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69" name="Text Box 51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70" name="Text Box 52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72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74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76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77" name="Text Box 2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78" name="Text Box 3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80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81" name="Text Box 3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82" name="Text Box 3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83" name="Text Box 35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84" name="Text Box 36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85" name="Text Box 37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86" name="Text Box 38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87" name="Text Box 3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88" name="Text Box 4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89" name="Text Box 41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90" name="Text Box 42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91" name="Text Box 4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92" name="Text Box 4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93" name="Text Box 45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94" name="Text Box 46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95" name="Text Box 47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96" name="Text Box 48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97" name="Text Box 4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98" name="Text Box 5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499" name="Text Box 51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00" name="Text Box 52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02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04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06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07" name="Text Box 2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08" name="Text Box 3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10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11" name="Text Box 3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12" name="Text Box 3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13" name="Text Box 35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14" name="Text Box 36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15" name="Text Box 37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16" name="Text Box 38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17" name="Text Box 3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18" name="Text Box 4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19" name="Text Box 41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20" name="Text Box 42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21" name="Text Box 4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22" name="Text Box 4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23" name="Text Box 45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24" name="Text Box 46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25" name="Text Box 47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26" name="Text Box 48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27" name="Text Box 4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28" name="Text Box 5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29" name="Text Box 51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30" name="Text Box 52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32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34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36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37" name="Text Box 2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38" name="Text Box 3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40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41" name="Text Box 3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42" name="Text Box 3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43" name="Text Box 35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44" name="Text Box 36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45" name="Text Box 37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46" name="Text Box 38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47" name="Text Box 3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48" name="Text Box 4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49" name="Text Box 41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50" name="Text Box 42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51" name="Text Box 4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52" name="Text Box 4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53" name="Text Box 45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54" name="Text Box 46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55" name="Text Box 47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56" name="Text Box 48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57" name="Text Box 4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58" name="Text Box 5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59" name="Text Box 51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60" name="Text Box 52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62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64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66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67" name="Text Box 2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68" name="Text Box 3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70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71" name="Text Box 3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72" name="Text Box 3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73" name="Text Box 35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74" name="Text Box 36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75" name="Text Box 37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76" name="Text Box 38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77" name="Text Box 3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78" name="Text Box 4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79" name="Text Box 41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80" name="Text Box 42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81" name="Text Box 4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82" name="Text Box 4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83" name="Text Box 45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84" name="Text Box 46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85" name="Text Box 47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86" name="Text Box 48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87" name="Text Box 4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88" name="Text Box 5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89" name="Text Box 51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590" name="Text Box 52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592" name="Text Box 4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594" name="Text Box 4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595" name="Text Box 5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596" name="Text Box 6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597" name="Text Box 7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598" name="Text Box 8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599" name="Text Box 9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600" name="Text Box 10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601" name="Text Box 11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602" name="Text Box 12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603" name="Text Box 13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604" name="Text Box 14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605" name="Text Box 15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606" name="Text Box 16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607" name="Text Box 17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608" name="Text Box 18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609" name="Text Box 19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610" name="Text Box 20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611" name="Text Box 21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66675</xdr:rowOff>
    </xdr:to>
    <xdr:sp macro="" textlink="">
      <xdr:nvSpPr>
        <xdr:cNvPr id="3612" name="Text Box 22"/>
        <xdr:cNvSpPr txBox="1">
          <a:spLocks noChangeArrowheads="1"/>
        </xdr:cNvSpPr>
      </xdr:nvSpPr>
      <xdr:spPr bwMode="auto">
        <a:xfrm>
          <a:off x="1219200" y="1148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14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16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17" name="Text Box 5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18" name="Text Box 6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19" name="Text Box 7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20" name="Text Box 8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21" name="Text Box 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22" name="Text Box 1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23" name="Text Box 11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24" name="Text Box 12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25" name="Text Box 1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26" name="Text Box 1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27" name="Text Box 15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28" name="Text Box 16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29" name="Text Box 17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30" name="Text Box 18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31" name="Text Box 1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32" name="Text Box 2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33" name="Text Box 21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34" name="Text Box 22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36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38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40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41" name="Text Box 2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42" name="Text Box 3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44" name="Text Box 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45" name="Text Box 3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46" name="Text Box 3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47" name="Text Box 35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48" name="Text Box 36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49" name="Text Box 37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50" name="Text Box 38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51" name="Text Box 3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52" name="Text Box 4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53" name="Text Box 41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54" name="Text Box 42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55" name="Text Box 43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56" name="Text Box 44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57" name="Text Box 45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58" name="Text Box 46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59" name="Text Box 47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60" name="Text Box 48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61" name="Text Box 49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62" name="Text Box 50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63" name="Text Box 51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28</xdr:row>
      <xdr:rowOff>47625</xdr:rowOff>
    </xdr:to>
    <xdr:sp macro="" textlink="">
      <xdr:nvSpPr>
        <xdr:cNvPr id="3664" name="Text Box 52"/>
        <xdr:cNvSpPr txBox="1">
          <a:spLocks noChangeArrowheads="1"/>
        </xdr:cNvSpPr>
      </xdr:nvSpPr>
      <xdr:spPr bwMode="auto">
        <a:xfrm>
          <a:off x="1219200" y="1148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68" name="Text Box 4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69" name="Text Box 5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70" name="Text Box 6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72" name="Text Box 4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73" name="Text Box 9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74" name="Text Box 10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76" name="Text Box 4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77" name="Text Box 13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78" name="Text Box 14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80" name="Text Box 4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81" name="Text Box 17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82" name="Text Box 18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85" name="Text Box 21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86" name="Text Box 22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88" name="Text Box 4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89" name="Text Box 25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90" name="Text Box 26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91" name="Text Box 27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92" name="Text Box 28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94" name="Text Box 4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95" name="Text Box 31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96" name="Text Box 32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98" name="Text Box 4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699" name="Text Box 35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700" name="Text Box 36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702" name="Text Box 4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703" name="Text Box 39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704" name="Text Box 40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706" name="Text Box 4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707" name="Text Box 43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161925</xdr:rowOff>
    </xdr:to>
    <xdr:sp macro="" textlink="">
      <xdr:nvSpPr>
        <xdr:cNvPr id="3708" name="Text Box 44"/>
        <xdr:cNvSpPr txBox="1">
          <a:spLocks noChangeArrowheads="1"/>
        </xdr:cNvSpPr>
      </xdr:nvSpPr>
      <xdr:spPr bwMode="auto">
        <a:xfrm>
          <a:off x="1219200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10" name="Text Box 4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11" name="Text Box 64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12" name="Text Box 65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13" name="Text Box 66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14" name="Text Box 67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15" name="Text Box 68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16" name="Text Box 69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17" name="Text Box 70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18" name="Text Box 71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19" name="Text Box 72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20" name="Text Box 73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21" name="Text Box 74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22" name="Text Box 75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23" name="Text Box 76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24" name="Text Box 77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25" name="Text Box 78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26" name="Text Box 79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27" name="Text Box 80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28" name="Text Box 81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29" name="Text Box 82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30" name="Text Box 83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32" name="Text Box 4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34" name="Text Box 4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35" name="Text Box 5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36" name="Text Box 6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37" name="Text Box 7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38" name="Text Box 8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39" name="Text Box 9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40" name="Text Box 10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41" name="Text Box 11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42" name="Text Box 12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43" name="Text Box 13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44" name="Text Box 14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45" name="Text Box 15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46" name="Text Box 16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47" name="Text Box 17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48" name="Text Box 18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49" name="Text Box 19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50" name="Text Box 20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51" name="Text Box 21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52" name="Text Box 22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54" name="Text Box 4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55" name="Text Box 34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56" name="Text Box 35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57" name="Text Box 36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58" name="Text Box 37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59" name="Text Box 38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60" name="Text Box 39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61" name="Text Box 40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62" name="Text Box 41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63" name="Text Box 42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64" name="Text Box 43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65" name="Text Box 44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66" name="Text Box 45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67" name="Text Box 46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68" name="Text Box 47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69" name="Text Box 48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70" name="Text Box 49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71" name="Text Box 50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72" name="Text Box 51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73" name="Text Box 52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74" name="Text Box 53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76" name="Text Box 4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77" name="Text Box 56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78" name="Text Box 57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79" name="Text Box 58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80" name="Text Box 59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81" name="Text Box 60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82" name="Text Box 61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83" name="Text Box 62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84" name="Text Box 63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85" name="Text Box 64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86" name="Text Box 65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87" name="Text Box 66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88" name="Text Box 67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89" name="Text Box 68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90" name="Text Box 69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91" name="Text Box 70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92" name="Text Box 71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93" name="Text Box 72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94" name="Text Box 73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95" name="Text Box 74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96" name="Text Box 75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98" name="Text Box 4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799" name="Text Box 78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800" name="Text Box 79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801" name="Text Box 80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802" name="Text Box 81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803" name="Text Box 82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804" name="Text Box 83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805" name="Text Box 84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806" name="Text Box 85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807" name="Text Box 86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808" name="Text Box 87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809" name="Text Box 88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810" name="Text Box 89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811" name="Text Box 90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812" name="Text Box 91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813" name="Text Box 92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814" name="Text Box 93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815" name="Text Box 94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816" name="Text Box 95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180975</xdr:rowOff>
    </xdr:to>
    <xdr:sp macro="" textlink="">
      <xdr:nvSpPr>
        <xdr:cNvPr id="3817" name="Text Box 96"/>
        <xdr:cNvSpPr txBox="1">
          <a:spLocks noChangeArrowheads="1"/>
        </xdr:cNvSpPr>
      </xdr:nvSpPr>
      <xdr:spPr bwMode="auto">
        <a:xfrm>
          <a:off x="1219200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18" name="Text Box 6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19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20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21" name="Text Box 9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22" name="Text Box 10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23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24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25" name="Text Box 1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26" name="Text Box 1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27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28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29" name="Text Box 17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30" name="Text Box 18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32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33" name="Text Box 21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34" name="Text Box 22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36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37" name="Text Box 25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38" name="Text Box 26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39" name="Text Box 27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40" name="Text Box 28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41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42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43" name="Text Box 31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44" name="Text Box 32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45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46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47" name="Text Box 35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48" name="Text Box 36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50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51" name="Text Box 39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52" name="Text Box 40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53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54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55" name="Text Box 4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56" name="Text Box 4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58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59" name="Text Box 6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60" name="Text Box 65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61" name="Text Box 66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62" name="Text Box 67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63" name="Text Box 68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64" name="Text Box 69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65" name="Text Box 70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66" name="Text Box 71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67" name="Text Box 72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68" name="Text Box 7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69" name="Text Box 7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70" name="Text Box 75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71" name="Text Box 76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72" name="Text Box 77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73" name="Text Box 78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74" name="Text Box 79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75" name="Text Box 80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76" name="Text Box 81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77" name="Text Box 82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78" name="Text Box 8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79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80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81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82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83" name="Text Box 5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84" name="Text Box 6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85" name="Text Box 7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86" name="Text Box 8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87" name="Text Box 9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88" name="Text Box 10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89" name="Text Box 11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90" name="Text Box 12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91" name="Text Box 1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92" name="Text Box 1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93" name="Text Box 15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94" name="Text Box 16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95" name="Text Box 17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96" name="Text Box 18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97" name="Text Box 19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98" name="Text Box 20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899" name="Text Box 21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00" name="Text Box 22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01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02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03" name="Text Box 3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04" name="Text Box 35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05" name="Text Box 36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06" name="Text Box 37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07" name="Text Box 38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08" name="Text Box 39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09" name="Text Box 40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10" name="Text Box 41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11" name="Text Box 42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12" name="Text Box 4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13" name="Text Box 4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14" name="Text Box 45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15" name="Text Box 46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16" name="Text Box 47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17" name="Text Box 48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18" name="Text Box 49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19" name="Text Box 50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20" name="Text Box 51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21" name="Text Box 52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22" name="Text Box 5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24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25" name="Text Box 56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26" name="Text Box 57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27" name="Text Box 58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28" name="Text Box 59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29" name="Text Box 60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30" name="Text Box 61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31" name="Text Box 62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32" name="Text Box 6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33" name="Text Box 6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34" name="Text Box 65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35" name="Text Box 66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36" name="Text Box 67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37" name="Text Box 68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38" name="Text Box 69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39" name="Text Box 70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40" name="Text Box 71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41" name="Text Box 72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42" name="Text Box 7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43" name="Text Box 7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44" name="Text Box 75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46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47" name="Text Box 78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48" name="Text Box 79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49" name="Text Box 80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50" name="Text Box 81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51" name="Text Box 82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52" name="Text Box 8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53" name="Text Box 8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54" name="Text Box 85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55" name="Text Box 86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56" name="Text Box 87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57" name="Text Box 88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58" name="Text Box 89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59" name="Text Box 90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60" name="Text Box 91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61" name="Text Box 92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62" name="Text Box 9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63" name="Text Box 9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3964" name="Text Box 95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65" name="Text Box 4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66" name="Text Box 3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67" name="Text Box 4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68" name="Text Box 5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69" name="Text Box 6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70" name="Text Box 7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71" name="Text Box 8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72" name="Text Box 9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73" name="Text Box 10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74" name="Text Box 11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75" name="Text Box 12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76" name="Text Box 13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77" name="Text Box 14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78" name="Text Box 15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79" name="Text Box 16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80" name="Text Box 17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81" name="Text Box 18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82" name="Text Box 19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83" name="Text Box 20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84" name="Text Box 21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85" name="Text Box 22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86" name="Text Box 3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87" name="Text Box 4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88" name="Text Box 3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89" name="Text Box 4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90" name="Text Box 5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91" name="Text Box 6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92" name="Text Box 7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93" name="Text Box 8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94" name="Text Box 9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95" name="Text Box 10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96" name="Text Box 11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97" name="Text Box 12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98" name="Text Box 13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3999" name="Text Box 14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4000" name="Text Box 15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4001" name="Text Box 16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4002" name="Text Box 17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4003" name="Text Box 18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4004" name="Text Box 19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4005" name="Text Box 20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4006" name="Text Box 21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66675</xdr:rowOff>
    </xdr:to>
    <xdr:sp macro="" textlink="">
      <xdr:nvSpPr>
        <xdr:cNvPr id="4007" name="Text Box 22"/>
        <xdr:cNvSpPr txBox="1">
          <a:spLocks noChangeArrowheads="1"/>
        </xdr:cNvSpPr>
      </xdr:nvSpPr>
      <xdr:spPr bwMode="auto">
        <a:xfrm>
          <a:off x="37433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47625</xdr:rowOff>
    </xdr:to>
    <xdr:sp macro="" textlink="">
      <xdr:nvSpPr>
        <xdr:cNvPr id="4008" name="Text Box 3"/>
        <xdr:cNvSpPr txBox="1">
          <a:spLocks noChangeArrowheads="1"/>
        </xdr:cNvSpPr>
      </xdr:nvSpPr>
      <xdr:spPr bwMode="auto">
        <a:xfrm>
          <a:off x="37433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47625</xdr:rowOff>
    </xdr:to>
    <xdr:sp macro="" textlink="">
      <xdr:nvSpPr>
        <xdr:cNvPr id="4009" name="Text Box 4"/>
        <xdr:cNvSpPr txBox="1">
          <a:spLocks noChangeArrowheads="1"/>
        </xdr:cNvSpPr>
      </xdr:nvSpPr>
      <xdr:spPr bwMode="auto">
        <a:xfrm>
          <a:off x="37433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47625</xdr:rowOff>
    </xdr:to>
    <xdr:sp macro="" textlink="">
      <xdr:nvSpPr>
        <xdr:cNvPr id="4010" name="Text Box 3"/>
        <xdr:cNvSpPr txBox="1">
          <a:spLocks noChangeArrowheads="1"/>
        </xdr:cNvSpPr>
      </xdr:nvSpPr>
      <xdr:spPr bwMode="auto">
        <a:xfrm>
          <a:off x="37433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47625</xdr:rowOff>
    </xdr:to>
    <xdr:sp macro="" textlink="">
      <xdr:nvSpPr>
        <xdr:cNvPr id="4011" name="Text Box 4"/>
        <xdr:cNvSpPr txBox="1">
          <a:spLocks noChangeArrowheads="1"/>
        </xdr:cNvSpPr>
      </xdr:nvSpPr>
      <xdr:spPr bwMode="auto">
        <a:xfrm>
          <a:off x="37433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47625</xdr:rowOff>
    </xdr:to>
    <xdr:sp macro="" textlink="">
      <xdr:nvSpPr>
        <xdr:cNvPr id="4012" name="Text Box 5"/>
        <xdr:cNvSpPr txBox="1">
          <a:spLocks noChangeArrowheads="1"/>
        </xdr:cNvSpPr>
      </xdr:nvSpPr>
      <xdr:spPr bwMode="auto">
        <a:xfrm>
          <a:off x="37433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47625</xdr:rowOff>
    </xdr:to>
    <xdr:sp macro="" textlink="">
      <xdr:nvSpPr>
        <xdr:cNvPr id="4013" name="Text Box 6"/>
        <xdr:cNvSpPr txBox="1">
          <a:spLocks noChangeArrowheads="1"/>
        </xdr:cNvSpPr>
      </xdr:nvSpPr>
      <xdr:spPr bwMode="auto">
        <a:xfrm>
          <a:off x="37433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47625</xdr:rowOff>
    </xdr:to>
    <xdr:sp macro="" textlink="">
      <xdr:nvSpPr>
        <xdr:cNvPr id="4014" name="Text Box 7"/>
        <xdr:cNvSpPr txBox="1">
          <a:spLocks noChangeArrowheads="1"/>
        </xdr:cNvSpPr>
      </xdr:nvSpPr>
      <xdr:spPr bwMode="auto">
        <a:xfrm>
          <a:off x="37433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47625</xdr:rowOff>
    </xdr:to>
    <xdr:sp macro="" textlink="">
      <xdr:nvSpPr>
        <xdr:cNvPr id="4015" name="Text Box 8"/>
        <xdr:cNvSpPr txBox="1">
          <a:spLocks noChangeArrowheads="1"/>
        </xdr:cNvSpPr>
      </xdr:nvSpPr>
      <xdr:spPr bwMode="auto">
        <a:xfrm>
          <a:off x="37433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47625</xdr:rowOff>
    </xdr:to>
    <xdr:sp macro="" textlink="">
      <xdr:nvSpPr>
        <xdr:cNvPr id="4016" name="Text Box 9"/>
        <xdr:cNvSpPr txBox="1">
          <a:spLocks noChangeArrowheads="1"/>
        </xdr:cNvSpPr>
      </xdr:nvSpPr>
      <xdr:spPr bwMode="auto">
        <a:xfrm>
          <a:off x="37433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47625</xdr:rowOff>
    </xdr:to>
    <xdr:sp macro="" textlink="">
      <xdr:nvSpPr>
        <xdr:cNvPr id="4017" name="Text Box 10"/>
        <xdr:cNvSpPr txBox="1">
          <a:spLocks noChangeArrowheads="1"/>
        </xdr:cNvSpPr>
      </xdr:nvSpPr>
      <xdr:spPr bwMode="auto">
        <a:xfrm>
          <a:off x="37433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47625</xdr:rowOff>
    </xdr:to>
    <xdr:sp macro="" textlink="">
      <xdr:nvSpPr>
        <xdr:cNvPr id="4018" name="Text Box 11"/>
        <xdr:cNvSpPr txBox="1">
          <a:spLocks noChangeArrowheads="1"/>
        </xdr:cNvSpPr>
      </xdr:nvSpPr>
      <xdr:spPr bwMode="auto">
        <a:xfrm>
          <a:off x="37433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47625</xdr:rowOff>
    </xdr:to>
    <xdr:sp macro="" textlink="">
      <xdr:nvSpPr>
        <xdr:cNvPr id="4019" name="Text Box 12"/>
        <xdr:cNvSpPr txBox="1">
          <a:spLocks noChangeArrowheads="1"/>
        </xdr:cNvSpPr>
      </xdr:nvSpPr>
      <xdr:spPr bwMode="auto">
        <a:xfrm>
          <a:off x="37433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47625</xdr:rowOff>
    </xdr:to>
    <xdr:sp macro="" textlink="">
      <xdr:nvSpPr>
        <xdr:cNvPr id="4020" name="Text Box 13"/>
        <xdr:cNvSpPr txBox="1">
          <a:spLocks noChangeArrowheads="1"/>
        </xdr:cNvSpPr>
      </xdr:nvSpPr>
      <xdr:spPr bwMode="auto">
        <a:xfrm>
          <a:off x="37433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47625</xdr:rowOff>
    </xdr:to>
    <xdr:sp macro="" textlink="">
      <xdr:nvSpPr>
        <xdr:cNvPr id="4021" name="Text Box 14"/>
        <xdr:cNvSpPr txBox="1">
          <a:spLocks noChangeArrowheads="1"/>
        </xdr:cNvSpPr>
      </xdr:nvSpPr>
      <xdr:spPr bwMode="auto">
        <a:xfrm>
          <a:off x="37433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47625</xdr:rowOff>
    </xdr:to>
    <xdr:sp macro="" textlink="">
      <xdr:nvSpPr>
        <xdr:cNvPr id="4022" name="Text Box 15"/>
        <xdr:cNvSpPr txBox="1">
          <a:spLocks noChangeArrowheads="1"/>
        </xdr:cNvSpPr>
      </xdr:nvSpPr>
      <xdr:spPr bwMode="auto">
        <a:xfrm>
          <a:off x="37433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47625</xdr:rowOff>
    </xdr:to>
    <xdr:sp macro="" textlink="">
      <xdr:nvSpPr>
        <xdr:cNvPr id="4023" name="Text Box 16"/>
        <xdr:cNvSpPr txBox="1">
          <a:spLocks noChangeArrowheads="1"/>
        </xdr:cNvSpPr>
      </xdr:nvSpPr>
      <xdr:spPr bwMode="auto">
        <a:xfrm>
          <a:off x="37433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47625</xdr:rowOff>
    </xdr:to>
    <xdr:sp macro="" textlink="">
      <xdr:nvSpPr>
        <xdr:cNvPr id="4024" name="Text Box 17"/>
        <xdr:cNvSpPr txBox="1">
          <a:spLocks noChangeArrowheads="1"/>
        </xdr:cNvSpPr>
      </xdr:nvSpPr>
      <xdr:spPr bwMode="auto">
        <a:xfrm>
          <a:off x="37433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47625</xdr:rowOff>
    </xdr:to>
    <xdr:sp macro="" textlink="">
      <xdr:nvSpPr>
        <xdr:cNvPr id="4025" name="Text Box 18"/>
        <xdr:cNvSpPr txBox="1">
          <a:spLocks noChangeArrowheads="1"/>
        </xdr:cNvSpPr>
      </xdr:nvSpPr>
      <xdr:spPr bwMode="auto">
        <a:xfrm>
          <a:off x="37433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47625</xdr:rowOff>
    </xdr:to>
    <xdr:sp macro="" textlink="">
      <xdr:nvSpPr>
        <xdr:cNvPr id="4026" name="Text Box 19"/>
        <xdr:cNvSpPr txBox="1">
          <a:spLocks noChangeArrowheads="1"/>
        </xdr:cNvSpPr>
      </xdr:nvSpPr>
      <xdr:spPr bwMode="auto">
        <a:xfrm>
          <a:off x="37433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47625</xdr:rowOff>
    </xdr:to>
    <xdr:sp macro="" textlink="">
      <xdr:nvSpPr>
        <xdr:cNvPr id="4027" name="Text Box 20"/>
        <xdr:cNvSpPr txBox="1">
          <a:spLocks noChangeArrowheads="1"/>
        </xdr:cNvSpPr>
      </xdr:nvSpPr>
      <xdr:spPr bwMode="auto">
        <a:xfrm>
          <a:off x="37433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47625</xdr:rowOff>
    </xdr:to>
    <xdr:sp macro="" textlink="">
      <xdr:nvSpPr>
        <xdr:cNvPr id="4028" name="Text Box 21"/>
        <xdr:cNvSpPr txBox="1">
          <a:spLocks noChangeArrowheads="1"/>
        </xdr:cNvSpPr>
      </xdr:nvSpPr>
      <xdr:spPr bwMode="auto">
        <a:xfrm>
          <a:off x="37433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47625</xdr:rowOff>
    </xdr:to>
    <xdr:sp macro="" textlink="">
      <xdr:nvSpPr>
        <xdr:cNvPr id="4029" name="Text Box 22"/>
        <xdr:cNvSpPr txBox="1">
          <a:spLocks noChangeArrowheads="1"/>
        </xdr:cNvSpPr>
      </xdr:nvSpPr>
      <xdr:spPr bwMode="auto">
        <a:xfrm>
          <a:off x="37433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30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31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32" name="Text Box 9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33" name="Text Box 10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34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35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36" name="Text Box 1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37" name="Text Box 1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38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39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40" name="Text Box 17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41" name="Text Box 18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42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43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44" name="Text Box 21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45" name="Text Box 22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46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47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48" name="Text Box 25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49" name="Text Box 26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50" name="Text Box 27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51" name="Text Box 28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52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53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54" name="Text Box 31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55" name="Text Box 32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56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57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58" name="Text Box 35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59" name="Text Box 36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60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61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62" name="Text Box 39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63" name="Text Box 40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64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65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66" name="Text Box 4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67" name="Text Box 4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68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69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70" name="Text Box 6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71" name="Text Box 65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72" name="Text Box 66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73" name="Text Box 67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74" name="Text Box 68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75" name="Text Box 69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76" name="Text Box 70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77" name="Text Box 71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78" name="Text Box 72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79" name="Text Box 7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80" name="Text Box 7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81" name="Text Box 75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82" name="Text Box 76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83" name="Text Box 77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84" name="Text Box 78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85" name="Text Box 79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86" name="Text Box 80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87" name="Text Box 81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88" name="Text Box 82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89" name="Text Box 8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90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91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92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93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94" name="Text Box 5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95" name="Text Box 6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96" name="Text Box 7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97" name="Text Box 8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98" name="Text Box 9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099" name="Text Box 10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00" name="Text Box 11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01" name="Text Box 12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02" name="Text Box 1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03" name="Text Box 1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04" name="Text Box 15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05" name="Text Box 16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06" name="Text Box 17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07" name="Text Box 18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08" name="Text Box 19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09" name="Text Box 20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10" name="Text Box 21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11" name="Text Box 22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12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13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14" name="Text Box 3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15" name="Text Box 35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16" name="Text Box 36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17" name="Text Box 37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18" name="Text Box 38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19" name="Text Box 39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20" name="Text Box 40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21" name="Text Box 41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22" name="Text Box 42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23" name="Text Box 4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24" name="Text Box 4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25" name="Text Box 45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26" name="Text Box 46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27" name="Text Box 47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28" name="Text Box 48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29" name="Text Box 49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30" name="Text Box 50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31" name="Text Box 51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32" name="Text Box 52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33" name="Text Box 5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34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35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36" name="Text Box 56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37" name="Text Box 57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38" name="Text Box 58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39" name="Text Box 59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40" name="Text Box 60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41" name="Text Box 61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42" name="Text Box 62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43" name="Text Box 6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44" name="Text Box 6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45" name="Text Box 65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46" name="Text Box 66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47" name="Text Box 67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48" name="Text Box 68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49" name="Text Box 69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50" name="Text Box 70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51" name="Text Box 71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52" name="Text Box 72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53" name="Text Box 7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54" name="Text Box 7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55" name="Text Box 75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56" name="Text Box 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57" name="Text Box 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58" name="Text Box 78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59" name="Text Box 79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60" name="Text Box 80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61" name="Text Box 81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62" name="Text Box 82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63" name="Text Box 8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64" name="Text Box 8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65" name="Text Box 85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66" name="Text Box 86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67" name="Text Box 87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68" name="Text Box 88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69" name="Text Box 89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70" name="Text Box 90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71" name="Text Box 91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72" name="Text Box 92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73" name="Text Box 93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74" name="Text Box 94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180975</xdr:rowOff>
    </xdr:to>
    <xdr:sp macro="" textlink="">
      <xdr:nvSpPr>
        <xdr:cNvPr id="4175" name="Text Box 95"/>
        <xdr:cNvSpPr txBox="1">
          <a:spLocks noChangeArrowheads="1"/>
        </xdr:cNvSpPr>
      </xdr:nvSpPr>
      <xdr:spPr bwMode="auto">
        <a:xfrm>
          <a:off x="31337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176" name="Text Box 4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178" name="Text Box 4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179" name="Text Box 5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180" name="Text Box 6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181" name="Text Box 7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182" name="Text Box 8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183" name="Text Box 9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184" name="Text Box 10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185" name="Text Box 11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186" name="Text Box 12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187" name="Text Box 13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188" name="Text Box 14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189" name="Text Box 15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190" name="Text Box 16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191" name="Text Box 17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192" name="Text Box 18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193" name="Text Box 19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194" name="Text Box 20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195" name="Text Box 21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196" name="Text Box 22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198" name="Text Box 4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200" name="Text Box 4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201" name="Text Box 5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202" name="Text Box 6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203" name="Text Box 7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204" name="Text Box 8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205" name="Text Box 9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206" name="Text Box 10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207" name="Text Box 11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208" name="Text Box 12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209" name="Text Box 13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210" name="Text Box 14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211" name="Text Box 15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212" name="Text Box 16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213" name="Text Box 17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214" name="Text Box 18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215" name="Text Box 19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216" name="Text Box 20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217" name="Text Box 21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218" name="Text Box 22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220" name="Text Box 4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222" name="Text Box 4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223" name="Text Box 5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224" name="Text Box 6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225" name="Text Box 7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226" name="Text Box 8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227" name="Text Box 9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228" name="Text Box 10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229" name="Text Box 11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230" name="Text Box 12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231" name="Text Box 13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232" name="Text Box 14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233" name="Text Box 15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234" name="Text Box 16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235" name="Text Box 17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236" name="Text Box 18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237" name="Text Box 19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238" name="Text Box 20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239" name="Text Box 21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240" name="Text Box 22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42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44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46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47" name="Text Box 52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48" name="Text Box 5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50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52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54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55" name="Text Box 60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56" name="Text Box 61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58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60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62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63" name="Text Box 178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64" name="Text Box 179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66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68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70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71" name="Text Box 29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72" name="Text Box 29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73" name="Text Box 29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74" name="Text Box 29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75" name="Text Box 29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76" name="Text Box 29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77" name="Text Box 400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78" name="Text Box 407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79" name="Text Box 41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80" name="Text Box 39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81" name="Text Box 395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82" name="Text Box 396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83" name="Text Box 397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84" name="Text Box 398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85" name="Text Box 399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86" name="Text Box 401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87" name="Text Box 402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88" name="Text Box 40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89" name="Text Box 40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90" name="Text Box 405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91" name="Text Box 406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92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93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94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95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96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97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98" name="Text Box 400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299" name="Text Box 407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00" name="Text Box 41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01" name="Text Box 400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02" name="Text Box 407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03" name="Text Box 41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04" name="Text Box 3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05" name="Text Box 4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06" name="Text Box 3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07" name="Text Box 4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08" name="Text Box 3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09" name="Text Box 4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10" name="Text Box 52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11" name="Text Box 53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12" name="Text Box 3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13" name="Text Box 4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14" name="Text Box 3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15" name="Text Box 4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16" name="Text Box 3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17" name="Text Box 4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18" name="Text Box 60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19" name="Text Box 61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20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21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22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23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25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26" name="Text Box 178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27" name="Text Box 179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28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29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30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31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32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33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34" name="Text Box 29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35" name="Text Box 29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36" name="Text Box 29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37" name="Text Box 29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38" name="Text Box 29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39" name="Text Box 29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40" name="Text Box 400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41" name="Text Box 407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42" name="Text Box 414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43" name="Text Box 39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44" name="Text Box 395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45" name="Text Box 396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46" name="Text Box 397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47" name="Text Box 398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48" name="Text Box 399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49" name="Text Box 401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50" name="Text Box 402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51" name="Text Box 40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52" name="Text Box 40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53" name="Text Box 405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54" name="Text Box 406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56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58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360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61" name="Text Box 400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62" name="Text Box 407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63" name="Text Box 414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64" name="Text Box 400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65" name="Text Box 407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366" name="Text Box 414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68" name="Text Box 4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70" name="Text Box 4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71" name="Text Box 5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72" name="Text Box 6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73" name="Text Box 7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74" name="Text Box 8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75" name="Text Box 9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76" name="Text Box 10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77" name="Text Box 11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78" name="Text Box 12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79" name="Text Box 13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80" name="Text Box 14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81" name="Text Box 15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82" name="Text Box 16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83" name="Text Box 17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84" name="Text Box 18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85" name="Text Box 19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86" name="Text Box 20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87" name="Text Box 21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88" name="Text Box 22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90" name="Text Box 4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92" name="Text Box 4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93" name="Text Box 5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94" name="Text Box 6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95" name="Text Box 7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96" name="Text Box 8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97" name="Text Box 9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98" name="Text Box 10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399" name="Text Box 11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00" name="Text Box 12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01" name="Text Box 13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02" name="Text Box 14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03" name="Text Box 15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04" name="Text Box 16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05" name="Text Box 17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06" name="Text Box 18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07" name="Text Box 19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08" name="Text Box 20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09" name="Text Box 21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10" name="Text Box 22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12" name="Text Box 4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14" name="Text Box 4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15" name="Text Box 5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16" name="Text Box 6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17" name="Text Box 7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18" name="Text Box 8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19" name="Text Box 9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20" name="Text Box 10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21" name="Text Box 11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22" name="Text Box 12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23" name="Text Box 13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24" name="Text Box 14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25" name="Text Box 15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26" name="Text Box 16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27" name="Text Box 17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28" name="Text Box 18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29" name="Text Box 19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30" name="Text Box 20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31" name="Text Box 21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32" name="Text Box 22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33" name="Text Box 4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34" name="Text Box 3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35" name="Text Box 4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36" name="Text Box 5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37" name="Text Box 6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38" name="Text Box 7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39" name="Text Box 8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40" name="Text Box 9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41" name="Text Box 10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42" name="Text Box 11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43" name="Text Box 12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44" name="Text Box 13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45" name="Text Box 14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46" name="Text Box 15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47" name="Text Box 16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48" name="Text Box 17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49" name="Text Box 18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50" name="Text Box 19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51" name="Text Box 20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52" name="Text Box 21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53" name="Text Box 22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54" name="Text Box 3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55" name="Text Box 4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56" name="Text Box 3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57" name="Text Box 4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58" name="Text Box 5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59" name="Text Box 6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60" name="Text Box 7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61" name="Text Box 8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62" name="Text Box 9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63" name="Text Box 10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64" name="Text Box 11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65" name="Text Box 12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66" name="Text Box 13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67" name="Text Box 14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68" name="Text Box 15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69" name="Text Box 16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70" name="Text Box 17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71" name="Text Box 18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72" name="Text Box 19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73" name="Text Box 20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74" name="Text Box 21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475" name="Text Box 22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76" name="Text Box 3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77" name="Text Box 4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78" name="Text Box 3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79" name="Text Box 4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80" name="Text Box 5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81" name="Text Box 6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82" name="Text Box 7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83" name="Text Box 8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84" name="Text Box 9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85" name="Text Box 10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86" name="Text Box 11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87" name="Text Box 12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88" name="Text Box 13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89" name="Text Box 14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90" name="Text Box 15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91" name="Text Box 16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92" name="Text Box 17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93" name="Text Box 18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94" name="Text Box 19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95" name="Text Box 20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96" name="Text Box 21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497" name="Text Box 22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498" name="Text Box 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499" name="Text Box 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00" name="Text Box 9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01" name="Text Box 10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02" name="Text Box 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03" name="Text Box 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04" name="Text Box 1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05" name="Text Box 1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06" name="Text Box 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07" name="Text Box 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08" name="Text Box 17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09" name="Text Box 18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10" name="Text Box 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11" name="Text Box 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12" name="Text Box 21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13" name="Text Box 22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14" name="Text Box 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15" name="Text Box 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16" name="Text Box 25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17" name="Text Box 26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18" name="Text Box 27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19" name="Text Box 28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20" name="Text Box 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21" name="Text Box 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22" name="Text Box 31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23" name="Text Box 32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24" name="Text Box 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25" name="Text Box 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26" name="Text Box 35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27" name="Text Box 36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28" name="Text Box 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29" name="Text Box 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30" name="Text Box 39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31" name="Text Box 40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32" name="Text Box 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33" name="Text Box 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34" name="Text Box 4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35" name="Text Box 4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36" name="Text Box 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37" name="Text Box 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38" name="Text Box 6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39" name="Text Box 65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40" name="Text Box 66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41" name="Text Box 67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42" name="Text Box 68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43" name="Text Box 69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44" name="Text Box 70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45" name="Text Box 71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46" name="Text Box 72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47" name="Text Box 7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48" name="Text Box 7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49" name="Text Box 75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50" name="Text Box 76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51" name="Text Box 77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52" name="Text Box 78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53" name="Text Box 79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54" name="Text Box 80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55" name="Text Box 81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56" name="Text Box 82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57" name="Text Box 8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58" name="Text Box 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59" name="Text Box 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60" name="Text Box 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61" name="Text Box 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62" name="Text Box 5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63" name="Text Box 6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64" name="Text Box 7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65" name="Text Box 8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66" name="Text Box 9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67" name="Text Box 10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68" name="Text Box 11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69" name="Text Box 12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70" name="Text Box 1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71" name="Text Box 1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72" name="Text Box 15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73" name="Text Box 16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74" name="Text Box 17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75" name="Text Box 18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76" name="Text Box 19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77" name="Text Box 20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78" name="Text Box 21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79" name="Text Box 22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80" name="Text Box 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81" name="Text Box 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82" name="Text Box 3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83" name="Text Box 35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84" name="Text Box 36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85" name="Text Box 37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86" name="Text Box 38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87" name="Text Box 39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88" name="Text Box 40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89" name="Text Box 41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90" name="Text Box 42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91" name="Text Box 4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92" name="Text Box 4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93" name="Text Box 45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94" name="Text Box 46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95" name="Text Box 47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96" name="Text Box 48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97" name="Text Box 49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98" name="Text Box 50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599" name="Text Box 51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00" name="Text Box 52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01" name="Text Box 5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02" name="Text Box 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03" name="Text Box 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04" name="Text Box 56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05" name="Text Box 57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06" name="Text Box 58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07" name="Text Box 59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08" name="Text Box 60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09" name="Text Box 61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10" name="Text Box 62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11" name="Text Box 6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12" name="Text Box 6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13" name="Text Box 65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14" name="Text Box 66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15" name="Text Box 67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16" name="Text Box 68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17" name="Text Box 69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18" name="Text Box 70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19" name="Text Box 71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20" name="Text Box 72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21" name="Text Box 7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22" name="Text Box 7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23" name="Text Box 75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24" name="Text Box 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25" name="Text Box 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26" name="Text Box 78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27" name="Text Box 79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28" name="Text Box 80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29" name="Text Box 81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30" name="Text Box 82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31" name="Text Box 8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32" name="Text Box 8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33" name="Text Box 85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34" name="Text Box 86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35" name="Text Box 87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36" name="Text Box 88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37" name="Text Box 89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38" name="Text Box 90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39" name="Text Box 91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40" name="Text Box 92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41" name="Text Box 93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42" name="Text Box 94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190500</xdr:rowOff>
    </xdr:to>
    <xdr:sp macro="" textlink="">
      <xdr:nvSpPr>
        <xdr:cNvPr id="4643" name="Text Box 95"/>
        <xdr:cNvSpPr txBox="1">
          <a:spLocks noChangeArrowheads="1"/>
        </xdr:cNvSpPr>
      </xdr:nvSpPr>
      <xdr:spPr bwMode="auto">
        <a:xfrm>
          <a:off x="3133725" y="108870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44" name="Text Box 4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46" name="Text Box 4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47" name="Text Box 5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48" name="Text Box 6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49" name="Text Box 7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50" name="Text Box 8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51" name="Text Box 9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52" name="Text Box 10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53" name="Text Box 11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54" name="Text Box 12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55" name="Text Box 13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56" name="Text Box 14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57" name="Text Box 15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58" name="Text Box 16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59" name="Text Box 17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60" name="Text Box 18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61" name="Text Box 19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62" name="Text Box 20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63" name="Text Box 21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64" name="Text Box 22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66" name="Text Box 4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68" name="Text Box 4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69" name="Text Box 5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70" name="Text Box 6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71" name="Text Box 7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72" name="Text Box 8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73" name="Text Box 9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74" name="Text Box 10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75" name="Text Box 11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76" name="Text Box 12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77" name="Text Box 13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78" name="Text Box 14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79" name="Text Box 15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80" name="Text Box 16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81" name="Text Box 17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82" name="Text Box 18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83" name="Text Box 19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84" name="Text Box 20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85" name="Text Box 21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76200</xdr:rowOff>
    </xdr:to>
    <xdr:sp macro="" textlink="">
      <xdr:nvSpPr>
        <xdr:cNvPr id="4686" name="Text Box 22"/>
        <xdr:cNvSpPr txBox="1">
          <a:spLocks noChangeArrowheads="1"/>
        </xdr:cNvSpPr>
      </xdr:nvSpPr>
      <xdr:spPr bwMode="auto">
        <a:xfrm>
          <a:off x="3743325" y="108870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688" name="Text Box 4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690" name="Text Box 4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691" name="Text Box 5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692" name="Text Box 6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693" name="Text Box 7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694" name="Text Box 8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695" name="Text Box 9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696" name="Text Box 10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697" name="Text Box 11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698" name="Text Box 12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699" name="Text Box 13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700" name="Text Box 14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701" name="Text Box 15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702" name="Text Box 16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703" name="Text Box 17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704" name="Text Box 18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705" name="Text Box 19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706" name="Text Box 20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707" name="Text Box 21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57150</xdr:rowOff>
    </xdr:to>
    <xdr:sp macro="" textlink="">
      <xdr:nvSpPr>
        <xdr:cNvPr id="4708" name="Text Box 22"/>
        <xdr:cNvSpPr txBox="1">
          <a:spLocks noChangeArrowheads="1"/>
        </xdr:cNvSpPr>
      </xdr:nvSpPr>
      <xdr:spPr bwMode="auto">
        <a:xfrm>
          <a:off x="3743325" y="108870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10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12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14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15" name="Text Box 52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16" name="Text Box 5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18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20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22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23" name="Text Box 60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24" name="Text Box 61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26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28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30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31" name="Text Box 178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32" name="Text Box 179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34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36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38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39" name="Text Box 29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40" name="Text Box 29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41" name="Text Box 29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42" name="Text Box 29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43" name="Text Box 29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44" name="Text Box 29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45" name="Text Box 400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46" name="Text Box 407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47" name="Text Box 41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48" name="Text Box 39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49" name="Text Box 395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50" name="Text Box 396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51" name="Text Box 397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52" name="Text Box 398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53" name="Text Box 399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54" name="Text Box 401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55" name="Text Box 402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56" name="Text Box 40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57" name="Text Box 40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58" name="Text Box 405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59" name="Text Box 406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60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61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62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63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64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65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66" name="Text Box 400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67" name="Text Box 407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68" name="Text Box 41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69" name="Text Box 400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70" name="Text Box 407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71" name="Text Box 41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772" name="Text Box 3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773" name="Text Box 4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774" name="Text Box 3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775" name="Text Box 4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776" name="Text Box 3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777" name="Text Box 4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778" name="Text Box 52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779" name="Text Box 53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780" name="Text Box 3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781" name="Text Box 4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782" name="Text Box 3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783" name="Text Box 4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784" name="Text Box 3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785" name="Text Box 4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786" name="Text Box 60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787" name="Text Box 61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88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89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90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91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92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93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794" name="Text Box 178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795" name="Text Box 179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96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97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98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799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800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801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802" name="Text Box 29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803" name="Text Box 29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804" name="Text Box 29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805" name="Text Box 29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806" name="Text Box 29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807" name="Text Box 29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808" name="Text Box 400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809" name="Text Box 407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810" name="Text Box 414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811" name="Text Box 39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812" name="Text Box 395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813" name="Text Box 396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814" name="Text Box 397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815" name="Text Box 398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816" name="Text Box 399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817" name="Text Box 401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818" name="Text Box 402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819" name="Text Box 40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820" name="Text Box 40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821" name="Text Box 405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822" name="Text Box 406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824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826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180975</xdr:rowOff>
    </xdr:to>
    <xdr:sp macro="" textlink="">
      <xdr:nvSpPr>
        <xdr:cNvPr id="4828" name="Text Box 4"/>
        <xdr:cNvSpPr txBox="1">
          <a:spLocks noChangeArrowheads="1"/>
        </xdr:cNvSpPr>
      </xdr:nvSpPr>
      <xdr:spPr bwMode="auto">
        <a:xfrm>
          <a:off x="3743325" y="10887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829" name="Text Box 400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830" name="Text Box 407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831" name="Text Box 414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832" name="Text Box 400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833" name="Text Box 407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161925</xdr:rowOff>
    </xdr:to>
    <xdr:sp macro="" textlink="">
      <xdr:nvSpPr>
        <xdr:cNvPr id="4834" name="Text Box 414"/>
        <xdr:cNvSpPr txBox="1">
          <a:spLocks noChangeArrowheads="1"/>
        </xdr:cNvSpPr>
      </xdr:nvSpPr>
      <xdr:spPr bwMode="auto">
        <a:xfrm>
          <a:off x="3743325" y="10887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36" name="Text Box 4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38" name="Text Box 4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39" name="Text Box 5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40" name="Text Box 6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41" name="Text Box 7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42" name="Text Box 8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43" name="Text Box 9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44" name="Text Box 10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45" name="Text Box 11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46" name="Text Box 12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47" name="Text Box 13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48" name="Text Box 14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49" name="Text Box 15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50" name="Text Box 16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51" name="Text Box 17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52" name="Text Box 18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53" name="Text Box 19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54" name="Text Box 20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55" name="Text Box 21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56" name="Text Box 22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58" name="Text Box 4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60" name="Text Box 4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61" name="Text Box 5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62" name="Text Box 6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63" name="Text Box 7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64" name="Text Box 8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65" name="Text Box 9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66" name="Text Box 10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67" name="Text Box 11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68" name="Text Box 12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69" name="Text Box 13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70" name="Text Box 14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71" name="Text Box 15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72" name="Text Box 16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73" name="Text Box 17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74" name="Text Box 18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75" name="Text Box 19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76" name="Text Box 20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77" name="Text Box 21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878" name="Text Box 22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880" name="Text Box 4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882" name="Text Box 4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883" name="Text Box 5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884" name="Text Box 6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885" name="Text Box 7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886" name="Text Box 8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887" name="Text Box 9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888" name="Text Box 10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889" name="Text Box 11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890" name="Text Box 12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891" name="Text Box 13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892" name="Text Box 14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893" name="Text Box 15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894" name="Text Box 16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895" name="Text Box 17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896" name="Text Box 18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897" name="Text Box 19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898" name="Text Box 20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899" name="Text Box 21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900" name="Text Box 22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01" name="Text Box 4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02" name="Text Box 3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03" name="Text Box 4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04" name="Text Box 5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05" name="Text Box 6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06" name="Text Box 7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07" name="Text Box 8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08" name="Text Box 9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09" name="Text Box 10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10" name="Text Box 11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11" name="Text Box 12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12" name="Text Box 13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13" name="Text Box 14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14" name="Text Box 15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15" name="Text Box 16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16" name="Text Box 17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17" name="Text Box 18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18" name="Text Box 19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19" name="Text Box 20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20" name="Text Box 21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21" name="Text Box 22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22" name="Text Box 3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23" name="Text Box 4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24" name="Text Box 3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26" name="Text Box 5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27" name="Text Box 6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28" name="Text Box 7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29" name="Text Box 8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30" name="Text Box 9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31" name="Text Box 10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32" name="Text Box 11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33" name="Text Box 12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34" name="Text Box 13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35" name="Text Box 14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36" name="Text Box 15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37" name="Text Box 16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38" name="Text Box 17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39" name="Text Box 18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40" name="Text Box 19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41" name="Text Box 20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42" name="Text Box 21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66675</xdr:rowOff>
    </xdr:to>
    <xdr:sp macro="" textlink="">
      <xdr:nvSpPr>
        <xdr:cNvPr id="4943" name="Text Box 22"/>
        <xdr:cNvSpPr txBox="1">
          <a:spLocks noChangeArrowheads="1"/>
        </xdr:cNvSpPr>
      </xdr:nvSpPr>
      <xdr:spPr bwMode="auto">
        <a:xfrm>
          <a:off x="3133725" y="1088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944" name="Text Box 3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945" name="Text Box 4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946" name="Text Box 3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947" name="Text Box 4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948" name="Text Box 5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949" name="Text Box 6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950" name="Text Box 7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951" name="Text Box 8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952" name="Text Box 9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953" name="Text Box 10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954" name="Text Box 11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955" name="Text Box 12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956" name="Text Box 13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957" name="Text Box 14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958" name="Text Box 15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959" name="Text Box 16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960" name="Text Box 17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961" name="Text Box 18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962" name="Text Box 19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963" name="Text Box 20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964" name="Text Box 21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47625</xdr:rowOff>
    </xdr:to>
    <xdr:sp macro="" textlink="">
      <xdr:nvSpPr>
        <xdr:cNvPr id="4965" name="Text Box 22"/>
        <xdr:cNvSpPr txBox="1">
          <a:spLocks noChangeArrowheads="1"/>
        </xdr:cNvSpPr>
      </xdr:nvSpPr>
      <xdr:spPr bwMode="auto">
        <a:xfrm>
          <a:off x="3133725" y="1088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66" name="Text Box 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67" name="Text Box 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68" name="Text Box 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69" name="Text Box 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70" name="Text Box 5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71" name="Text Box 6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72" name="Text Box 7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73" name="Text Box 8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74" name="Text Box 9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75" name="Text Box 10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76" name="Text Box 11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77" name="Text Box 12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78" name="Text Box 1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79" name="Text Box 1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80" name="Text Box 15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81" name="Text Box 16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82" name="Text Box 17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83" name="Text Box 18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84" name="Text Box 19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85" name="Text Box 20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86" name="Text Box 21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87" name="Text Box 22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88" name="Text Box 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89" name="Text Box 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90" name="Text Box 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91" name="Text Box 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92" name="Text Box 5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93" name="Text Box 6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94" name="Text Box 7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95" name="Text Box 8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96" name="Text Box 9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97" name="Text Box 10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98" name="Text Box 11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4999" name="Text Box 12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00" name="Text Box 1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01" name="Text Box 1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02" name="Text Box 15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03" name="Text Box 16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04" name="Text Box 17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05" name="Text Box 18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06" name="Text Box 19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07" name="Text Box 20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08" name="Text Box 21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09" name="Text Box 22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10" name="Text Box 3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11" name="Text Box 4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12" name="Text Box 3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13" name="Text Box 4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14" name="Text Box 5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15" name="Text Box 6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16" name="Text Box 7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17" name="Text Box 8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18" name="Text Box 9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19" name="Text Box 10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20" name="Text Box 11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21" name="Text Box 12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22" name="Text Box 13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23" name="Text Box 14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24" name="Text Box 15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25" name="Text Box 16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26" name="Text Box 17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27" name="Text Box 18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28" name="Text Box 19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29" name="Text Box 20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30" name="Text Box 21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31" name="Text Box 22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32" name="Text Box 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34" name="Text Box 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35" name="Text Box 5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36" name="Text Box 6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37" name="Text Box 7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38" name="Text Box 8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39" name="Text Box 9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40" name="Text Box 10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41" name="Text Box 11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42" name="Text Box 12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43" name="Text Box 1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44" name="Text Box 1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45" name="Text Box 15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46" name="Text Box 16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47" name="Text Box 17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48" name="Text Box 18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49" name="Text Box 19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50" name="Text Box 20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51" name="Text Box 21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52" name="Text Box 22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54" name="Text Box 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56" name="Text Box 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57" name="Text Box 5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58" name="Text Box 6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59" name="Text Box 7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60" name="Text Box 8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61" name="Text Box 9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62" name="Text Box 10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63" name="Text Box 11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64" name="Text Box 12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65" name="Text Box 1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66" name="Text Box 1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67" name="Text Box 15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68" name="Text Box 16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69" name="Text Box 17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70" name="Text Box 18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71" name="Text Box 19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72" name="Text Box 20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73" name="Text Box 21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074" name="Text Box 22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76" name="Text Box 4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78" name="Text Box 4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79" name="Text Box 5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80" name="Text Box 6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81" name="Text Box 7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82" name="Text Box 8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83" name="Text Box 9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84" name="Text Box 10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85" name="Text Box 11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86" name="Text Box 12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87" name="Text Box 13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88" name="Text Box 14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89" name="Text Box 15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90" name="Text Box 16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91" name="Text Box 17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92" name="Text Box 18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93" name="Text Box 19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94" name="Text Box 20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95" name="Text Box 21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096" name="Text Box 22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098" name="Text Box 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00" name="Text Box 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01" name="Text Box 5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02" name="Text Box 6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03" name="Text Box 7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04" name="Text Box 8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05" name="Text Box 9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06" name="Text Box 10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07" name="Text Box 11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08" name="Text Box 12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09" name="Text Box 1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10" name="Text Box 1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11" name="Text Box 15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12" name="Text Box 16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13" name="Text Box 17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14" name="Text Box 18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15" name="Text Box 19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16" name="Text Box 20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17" name="Text Box 21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18" name="Text Box 22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20" name="Text Box 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22" name="Text Box 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23" name="Text Box 5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24" name="Text Box 6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25" name="Text Box 7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26" name="Text Box 8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27" name="Text Box 9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28" name="Text Box 10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29" name="Text Box 11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30" name="Text Box 12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31" name="Text Box 1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32" name="Text Box 1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33" name="Text Box 15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34" name="Text Box 16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35" name="Text Box 17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36" name="Text Box 18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37" name="Text Box 19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38" name="Text Box 20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39" name="Text Box 21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40" name="Text Box 22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142" name="Text Box 4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144" name="Text Box 4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145" name="Text Box 5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146" name="Text Box 6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147" name="Text Box 7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148" name="Text Box 8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149" name="Text Box 9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150" name="Text Box 10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151" name="Text Box 11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152" name="Text Box 12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153" name="Text Box 13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154" name="Text Box 14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155" name="Text Box 15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156" name="Text Box 16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157" name="Text Box 17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158" name="Text Box 18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159" name="Text Box 19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160" name="Text Box 20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161" name="Text Box 21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162" name="Text Box 22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63" name="Text Box 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64" name="Text Box 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65" name="Text Box 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66" name="Text Box 5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67" name="Text Box 6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68" name="Text Box 7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69" name="Text Box 8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70" name="Text Box 9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71" name="Text Box 10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72" name="Text Box 11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73" name="Text Box 12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74" name="Text Box 1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75" name="Text Box 1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76" name="Text Box 15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77" name="Text Box 16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78" name="Text Box 17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79" name="Text Box 18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80" name="Text Box 19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81" name="Text Box 20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82" name="Text Box 21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83" name="Text Box 22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84" name="Text Box 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85" name="Text Box 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86" name="Text Box 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87" name="Text Box 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88" name="Text Box 5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89" name="Text Box 6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90" name="Text Box 7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91" name="Text Box 8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92" name="Text Box 9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93" name="Text Box 10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94" name="Text Box 11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95" name="Text Box 12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96" name="Text Box 1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97" name="Text Box 1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98" name="Text Box 15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199" name="Text Box 16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200" name="Text Box 17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201" name="Text Box 18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202" name="Text Box 19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203" name="Text Box 20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204" name="Text Box 21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205" name="Text Box 22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206" name="Text Box 3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207" name="Text Box 4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208" name="Text Box 3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209" name="Text Box 4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210" name="Text Box 5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211" name="Text Box 6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212" name="Text Box 7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213" name="Text Box 8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214" name="Text Box 9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215" name="Text Box 10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216" name="Text Box 11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217" name="Text Box 12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218" name="Text Box 13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219" name="Text Box 14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220" name="Text Box 15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221" name="Text Box 16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222" name="Text Box 17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223" name="Text Box 18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224" name="Text Box 19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225" name="Text Box 20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226" name="Text Box 21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227" name="Text Box 22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28" name="Text Box 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29" name="Text Box 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30" name="Text Box 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31" name="Text Box 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32" name="Text Box 5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33" name="Text Box 6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34" name="Text Box 7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35" name="Text Box 8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36" name="Text Box 9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37" name="Text Box 10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38" name="Text Box 11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39" name="Text Box 12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40" name="Text Box 1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41" name="Text Box 1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42" name="Text Box 15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43" name="Text Box 16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44" name="Text Box 17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45" name="Text Box 18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46" name="Text Box 19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47" name="Text Box 20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48" name="Text Box 21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49" name="Text Box 22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50" name="Text Box 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51" name="Text Box 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52" name="Text Box 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53" name="Text Box 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54" name="Text Box 5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55" name="Text Box 6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56" name="Text Box 7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57" name="Text Box 8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58" name="Text Box 9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59" name="Text Box 10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60" name="Text Box 11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61" name="Text Box 12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62" name="Text Box 1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63" name="Text Box 1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64" name="Text Box 15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65" name="Text Box 16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66" name="Text Box 17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67" name="Text Box 18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68" name="Text Box 19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69" name="Text Box 20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70" name="Text Box 21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71" name="Text Box 22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272" name="Text Box 3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273" name="Text Box 4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274" name="Text Box 3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275" name="Text Box 4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276" name="Text Box 5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277" name="Text Box 6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278" name="Text Box 7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279" name="Text Box 8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280" name="Text Box 9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281" name="Text Box 10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282" name="Text Box 11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283" name="Text Box 12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284" name="Text Box 13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285" name="Text Box 14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286" name="Text Box 15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287" name="Text Box 16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288" name="Text Box 17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289" name="Text Box 18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290" name="Text Box 19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291" name="Text Box 20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292" name="Text Box 21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293" name="Text Box 22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94" name="Text Box 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96" name="Text Box 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97" name="Text Box 5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98" name="Text Box 6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299" name="Text Box 7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00" name="Text Box 8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01" name="Text Box 9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02" name="Text Box 10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03" name="Text Box 11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04" name="Text Box 12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05" name="Text Box 1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06" name="Text Box 1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07" name="Text Box 15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08" name="Text Box 16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09" name="Text Box 17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10" name="Text Box 18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11" name="Text Box 19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12" name="Text Box 20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13" name="Text Box 21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14" name="Text Box 22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16" name="Text Box 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18" name="Text Box 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19" name="Text Box 5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20" name="Text Box 6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21" name="Text Box 7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22" name="Text Box 8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23" name="Text Box 9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24" name="Text Box 10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25" name="Text Box 11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26" name="Text Box 12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27" name="Text Box 1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28" name="Text Box 1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29" name="Text Box 15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30" name="Text Box 16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31" name="Text Box 17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32" name="Text Box 18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33" name="Text Box 19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34" name="Text Box 20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35" name="Text Box 21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336" name="Text Box 22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338" name="Text Box 4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340" name="Text Box 4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341" name="Text Box 5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342" name="Text Box 6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343" name="Text Box 7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344" name="Text Box 8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345" name="Text Box 9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346" name="Text Box 10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347" name="Text Box 11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348" name="Text Box 12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349" name="Text Box 13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350" name="Text Box 14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351" name="Text Box 15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352" name="Text Box 16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353" name="Text Box 17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354" name="Text Box 18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355" name="Text Box 19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356" name="Text Box 20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357" name="Text Box 21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358" name="Text Box 22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29</xdr:row>
      <xdr:rowOff>19050</xdr:rowOff>
    </xdr:from>
    <xdr:to>
      <xdr:col>4</xdr:col>
      <xdr:colOff>571500</xdr:colOff>
      <xdr:row>29</xdr:row>
      <xdr:rowOff>66675</xdr:rowOff>
    </xdr:to>
    <xdr:sp macro="" textlink="">
      <xdr:nvSpPr>
        <xdr:cNvPr id="5359" name="Text Box 3"/>
        <xdr:cNvSpPr txBox="1">
          <a:spLocks noChangeArrowheads="1"/>
        </xdr:cNvSpPr>
      </xdr:nvSpPr>
      <xdr:spPr bwMode="auto">
        <a:xfrm flipH="1">
          <a:off x="3819525" y="11906250"/>
          <a:ext cx="495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60" name="Text Box 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61" name="Text Box 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62" name="Text Box 5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63" name="Text Box 6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64" name="Text Box 7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65" name="Text Box 8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66" name="Text Box 9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67" name="Text Box 10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68" name="Text Box 11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69" name="Text Box 12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70" name="Text Box 1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71" name="Text Box 1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72" name="Text Box 15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73" name="Text Box 16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74" name="Text Box 17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75" name="Text Box 18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76" name="Text Box 19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77" name="Text Box 20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78" name="Text Box 21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79" name="Text Box 22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80" name="Text Box 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81" name="Text Box 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82" name="Text Box 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83" name="Text Box 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84" name="Text Box 5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85" name="Text Box 6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86" name="Text Box 7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87" name="Text Box 8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88" name="Text Box 9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89" name="Text Box 10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90" name="Text Box 11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91" name="Text Box 12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92" name="Text Box 1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93" name="Text Box 1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94" name="Text Box 15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95" name="Text Box 16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96" name="Text Box 17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97" name="Text Box 18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98" name="Text Box 19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399" name="Text Box 20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00" name="Text Box 21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01" name="Text Box 22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402" name="Text Box 3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403" name="Text Box 4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404" name="Text Box 3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405" name="Text Box 4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406" name="Text Box 5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407" name="Text Box 6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408" name="Text Box 7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409" name="Text Box 8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410" name="Text Box 9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411" name="Text Box 10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412" name="Text Box 11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413" name="Text Box 12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414" name="Text Box 13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415" name="Text Box 14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416" name="Text Box 15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417" name="Text Box 16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418" name="Text Box 17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419" name="Text Box 18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420" name="Text Box 19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421" name="Text Box 20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422" name="Text Box 21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423" name="Text Box 22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24" name="Text Box 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26" name="Text Box 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27" name="Text Box 5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28" name="Text Box 6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29" name="Text Box 7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30" name="Text Box 8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31" name="Text Box 9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32" name="Text Box 10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33" name="Text Box 11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34" name="Text Box 12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35" name="Text Box 1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36" name="Text Box 1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37" name="Text Box 15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38" name="Text Box 16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39" name="Text Box 17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40" name="Text Box 18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41" name="Text Box 19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42" name="Text Box 20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43" name="Text Box 21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44" name="Text Box 22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46" name="Text Box 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48" name="Text Box 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49" name="Text Box 5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50" name="Text Box 6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51" name="Text Box 7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52" name="Text Box 8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53" name="Text Box 9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54" name="Text Box 10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55" name="Text Box 11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56" name="Text Box 12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57" name="Text Box 1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58" name="Text Box 1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59" name="Text Box 15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60" name="Text Box 16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61" name="Text Box 17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62" name="Text Box 18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63" name="Text Box 19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64" name="Text Box 20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65" name="Text Box 21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466" name="Text Box 22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468" name="Text Box 4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470" name="Text Box 4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471" name="Text Box 5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472" name="Text Box 6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473" name="Text Box 7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474" name="Text Box 8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475" name="Text Box 9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476" name="Text Box 10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477" name="Text Box 11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478" name="Text Box 12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479" name="Text Box 13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480" name="Text Box 14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481" name="Text Box 15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482" name="Text Box 16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483" name="Text Box 17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484" name="Text Box 18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485" name="Text Box 19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486" name="Text Box 20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487" name="Text Box 21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488" name="Text Box 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489" name="Text Box 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490" name="Text Box 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491" name="Text Box 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492" name="Text Box 5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493" name="Text Box 6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494" name="Text Box 7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495" name="Text Box 8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496" name="Text Box 9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497" name="Text Box 10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498" name="Text Box 11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499" name="Text Box 12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00" name="Text Box 1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01" name="Text Box 1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02" name="Text Box 15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03" name="Text Box 16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04" name="Text Box 17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05" name="Text Box 18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06" name="Text Box 19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07" name="Text Box 20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08" name="Text Box 21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09" name="Text Box 22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10" name="Text Box 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11" name="Text Box 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12" name="Text Box 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13" name="Text Box 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14" name="Text Box 5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15" name="Text Box 6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16" name="Text Box 7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17" name="Text Box 8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18" name="Text Box 9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19" name="Text Box 10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20" name="Text Box 11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21" name="Text Box 12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22" name="Text Box 1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23" name="Text Box 1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24" name="Text Box 15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25" name="Text Box 16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26" name="Text Box 17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27" name="Text Box 18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28" name="Text Box 19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29" name="Text Box 20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30" name="Text Box 21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31" name="Text Box 22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532" name="Text Box 3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533" name="Text Box 4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534" name="Text Box 3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535" name="Text Box 4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536" name="Text Box 5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537" name="Text Box 6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538" name="Text Box 7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539" name="Text Box 8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540" name="Text Box 9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541" name="Text Box 10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542" name="Text Box 11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543" name="Text Box 12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544" name="Text Box 13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545" name="Text Box 14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546" name="Text Box 15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547" name="Text Box 16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548" name="Text Box 17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549" name="Text Box 18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550" name="Text Box 19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551" name="Text Box 20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552" name="Text Box 21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553" name="Text Box 22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54" name="Text Box 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57" name="Text Box 5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58" name="Text Box 6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59" name="Text Box 7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60" name="Text Box 8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61" name="Text Box 9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62" name="Text Box 10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63" name="Text Box 11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64" name="Text Box 12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65" name="Text Box 1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66" name="Text Box 1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67" name="Text Box 15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68" name="Text Box 16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69" name="Text Box 17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70" name="Text Box 18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71" name="Text Box 19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72" name="Text Box 20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73" name="Text Box 21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74" name="Text Box 22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76" name="Text Box 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78" name="Text Box 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79" name="Text Box 5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80" name="Text Box 6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81" name="Text Box 7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82" name="Text Box 8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83" name="Text Box 9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84" name="Text Box 10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85" name="Text Box 11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86" name="Text Box 12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87" name="Text Box 13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88" name="Text Box 14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89" name="Text Box 15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90" name="Text Box 16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91" name="Text Box 17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92" name="Text Box 18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93" name="Text Box 19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94" name="Text Box 20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95" name="Text Box 21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66675</xdr:rowOff>
    </xdr:to>
    <xdr:sp macro="" textlink="">
      <xdr:nvSpPr>
        <xdr:cNvPr id="5596" name="Text Box 22"/>
        <xdr:cNvSpPr txBox="1">
          <a:spLocks noChangeArrowheads="1"/>
        </xdr:cNvSpPr>
      </xdr:nvSpPr>
      <xdr:spPr bwMode="auto">
        <a:xfrm>
          <a:off x="31337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598" name="Text Box 4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600" name="Text Box 4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601" name="Text Box 5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602" name="Text Box 6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603" name="Text Box 7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604" name="Text Box 8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605" name="Text Box 9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606" name="Text Box 10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607" name="Text Box 11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608" name="Text Box 12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609" name="Text Box 13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610" name="Text Box 14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611" name="Text Box 15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612" name="Text Box 16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613" name="Text Box 17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614" name="Text Box 18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615" name="Text Box 19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616" name="Text Box 20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617" name="Text Box 21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47625</xdr:rowOff>
    </xdr:to>
    <xdr:sp macro="" textlink="">
      <xdr:nvSpPr>
        <xdr:cNvPr id="5618" name="Text Box 22"/>
        <xdr:cNvSpPr txBox="1">
          <a:spLocks noChangeArrowheads="1"/>
        </xdr:cNvSpPr>
      </xdr:nvSpPr>
      <xdr:spPr bwMode="auto">
        <a:xfrm>
          <a:off x="31337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29</xdr:row>
      <xdr:rowOff>19050</xdr:rowOff>
    </xdr:from>
    <xdr:to>
      <xdr:col>4</xdr:col>
      <xdr:colOff>571500</xdr:colOff>
      <xdr:row>29</xdr:row>
      <xdr:rowOff>66675</xdr:rowOff>
    </xdr:to>
    <xdr:sp macro="" textlink="">
      <xdr:nvSpPr>
        <xdr:cNvPr id="5619" name="Text Box 3"/>
        <xdr:cNvSpPr txBox="1">
          <a:spLocks noChangeArrowheads="1"/>
        </xdr:cNvSpPr>
      </xdr:nvSpPr>
      <xdr:spPr bwMode="auto">
        <a:xfrm flipH="1">
          <a:off x="3819525" y="11906250"/>
          <a:ext cx="495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20" name="Text Box 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21" name="Text Box 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22" name="Text Box 5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23" name="Text Box 6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24" name="Text Box 7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25" name="Text Box 8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26" name="Text Box 9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27" name="Text Box 10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28" name="Text Box 11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29" name="Text Box 12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30" name="Text Box 1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31" name="Text Box 1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32" name="Text Box 15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33" name="Text Box 16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34" name="Text Box 17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35" name="Text Box 18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36" name="Text Box 19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37" name="Text Box 20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38" name="Text Box 21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39" name="Text Box 22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40" name="Text Box 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41" name="Text Box 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42" name="Text Box 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43" name="Text Box 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44" name="Text Box 5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45" name="Text Box 6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46" name="Text Box 7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47" name="Text Box 8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48" name="Text Box 9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49" name="Text Box 10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50" name="Text Box 11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51" name="Text Box 12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52" name="Text Box 1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53" name="Text Box 1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54" name="Text Box 15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55" name="Text Box 16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56" name="Text Box 17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57" name="Text Box 18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58" name="Text Box 19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59" name="Text Box 20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60" name="Text Box 21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61" name="Text Box 22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662" name="Text Box 3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663" name="Text Box 4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664" name="Text Box 3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665" name="Text Box 4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666" name="Text Box 5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667" name="Text Box 6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668" name="Text Box 7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669" name="Text Box 8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670" name="Text Box 9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671" name="Text Box 10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672" name="Text Box 11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673" name="Text Box 12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674" name="Text Box 13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675" name="Text Box 14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676" name="Text Box 15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677" name="Text Box 16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678" name="Text Box 17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679" name="Text Box 18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680" name="Text Box 19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681" name="Text Box 20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682" name="Text Box 21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47625</xdr:rowOff>
    </xdr:to>
    <xdr:sp macro="" textlink="">
      <xdr:nvSpPr>
        <xdr:cNvPr id="5683" name="Text Box 22"/>
        <xdr:cNvSpPr txBox="1">
          <a:spLocks noChangeArrowheads="1"/>
        </xdr:cNvSpPr>
      </xdr:nvSpPr>
      <xdr:spPr bwMode="auto">
        <a:xfrm>
          <a:off x="3743325" y="11887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84" name="Text Box 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86" name="Text Box 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87" name="Text Box 5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88" name="Text Box 6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89" name="Text Box 7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90" name="Text Box 8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91" name="Text Box 9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92" name="Text Box 10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93" name="Text Box 11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94" name="Text Box 12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95" name="Text Box 1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96" name="Text Box 1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97" name="Text Box 15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98" name="Text Box 16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699" name="Text Box 17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00" name="Text Box 18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01" name="Text Box 19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02" name="Text Box 20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03" name="Text Box 21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04" name="Text Box 22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06" name="Text Box 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08" name="Text Box 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09" name="Text Box 5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10" name="Text Box 6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11" name="Text Box 7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12" name="Text Box 8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13" name="Text Box 9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14" name="Text Box 10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15" name="Text Box 11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16" name="Text Box 12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17" name="Text Box 13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18" name="Text Box 14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19" name="Text Box 15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20" name="Text Box 16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21" name="Text Box 17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22" name="Text Box 18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23" name="Text Box 19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24" name="Text Box 20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25" name="Text Box 21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66675</xdr:rowOff>
    </xdr:to>
    <xdr:sp macro="" textlink="">
      <xdr:nvSpPr>
        <xdr:cNvPr id="5726" name="Text Box 22"/>
        <xdr:cNvSpPr txBox="1">
          <a:spLocks noChangeArrowheads="1"/>
        </xdr:cNvSpPr>
      </xdr:nvSpPr>
      <xdr:spPr bwMode="auto">
        <a:xfrm>
          <a:off x="3743325" y="11887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728" name="Text Box 4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730" name="Text Box 4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731" name="Text Box 5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732" name="Text Box 6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733" name="Text Box 7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734" name="Text Box 8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735" name="Text Box 9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736" name="Text Box 10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737" name="Text Box 11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738" name="Text Box 12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739" name="Text Box 13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740" name="Text Box 14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741" name="Text Box 15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742" name="Text Box 16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743" name="Text Box 17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744" name="Text Box 18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745" name="Text Box 19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746" name="Text Box 20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</xdr:colOff>
      <xdr:row>29</xdr:row>
      <xdr:rowOff>57150</xdr:rowOff>
    </xdr:to>
    <xdr:sp macro="" textlink="">
      <xdr:nvSpPr>
        <xdr:cNvPr id="5747" name="Text Box 21"/>
        <xdr:cNvSpPr txBox="1">
          <a:spLocks noChangeArrowheads="1"/>
        </xdr:cNvSpPr>
      </xdr:nvSpPr>
      <xdr:spPr bwMode="auto">
        <a:xfrm>
          <a:off x="3743325" y="118872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48" name="Text Box 3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49" name="Text Box 4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50" name="Text Box 3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51" name="Text Box 4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52" name="Text Box 5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53" name="Text Box 6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54" name="Text Box 7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55" name="Text Box 8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56" name="Text Box 9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57" name="Text Box 10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58" name="Text Box 11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59" name="Text Box 12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60" name="Text Box 13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61" name="Text Box 14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62" name="Text Box 15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63" name="Text Box 16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64" name="Text Box 17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65" name="Text Box 18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66" name="Text Box 19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67" name="Text Box 20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68" name="Text Box 21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69" name="Text Box 22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70" name="Text Box 3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71" name="Text Box 4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72" name="Text Box 3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73" name="Text Box 4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74" name="Text Box 3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75" name="Text Box 4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76" name="Text Box 29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77" name="Text Box 30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78" name="Text Box 3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79" name="Text Box 4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80" name="Text Box 33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81" name="Text Box 34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82" name="Text Box 35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83" name="Text Box 36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84" name="Text Box 37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85" name="Text Box 38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86" name="Text Box 39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87" name="Text Box 40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88" name="Text Box 41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89" name="Text Box 42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90" name="Text Box 43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91" name="Text Box 44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92" name="Text Box 45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93" name="Text Box 46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94" name="Text Box 47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95" name="Text Box 48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96" name="Text Box 49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97" name="Text Box 50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5798" name="Text Box 51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00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02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04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05" name="Text Box 2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06" name="Text Box 3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08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09" name="Text Box 3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10" name="Text Box 3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11" name="Text Box 35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12" name="Text Box 36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13" name="Text Box 37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14" name="Text Box 38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15" name="Text Box 3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16" name="Text Box 4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17" name="Text Box 41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18" name="Text Box 42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19" name="Text Box 4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20" name="Text Box 4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21" name="Text Box 45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22" name="Text Box 46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23" name="Text Box 47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24" name="Text Box 48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25" name="Text Box 4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26" name="Text Box 5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27" name="Text Box 51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28" name="Text Box 52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30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32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34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35" name="Text Box 2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36" name="Text Box 3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38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39" name="Text Box 3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40" name="Text Box 3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41" name="Text Box 35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42" name="Text Box 36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43" name="Text Box 37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44" name="Text Box 38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45" name="Text Box 3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46" name="Text Box 4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47" name="Text Box 41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48" name="Text Box 42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49" name="Text Box 4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50" name="Text Box 4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51" name="Text Box 45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52" name="Text Box 46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53" name="Text Box 47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54" name="Text Box 48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55" name="Text Box 4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56" name="Text Box 5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57" name="Text Box 51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58" name="Text Box 52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60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62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64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65" name="Text Box 2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66" name="Text Box 3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68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69" name="Text Box 3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70" name="Text Box 3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71" name="Text Box 35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72" name="Text Box 36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73" name="Text Box 37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74" name="Text Box 38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75" name="Text Box 3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76" name="Text Box 4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77" name="Text Box 41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78" name="Text Box 42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79" name="Text Box 4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80" name="Text Box 4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81" name="Text Box 45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82" name="Text Box 46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83" name="Text Box 47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84" name="Text Box 48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85" name="Text Box 4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86" name="Text Box 5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87" name="Text Box 51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88" name="Text Box 52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90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92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94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95" name="Text Box 2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96" name="Text Box 3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98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899" name="Text Box 3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00" name="Text Box 3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01" name="Text Box 35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02" name="Text Box 36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03" name="Text Box 37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04" name="Text Box 38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05" name="Text Box 3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06" name="Text Box 4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07" name="Text Box 41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08" name="Text Box 42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09" name="Text Box 4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10" name="Text Box 4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11" name="Text Box 45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12" name="Text Box 46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13" name="Text Box 47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14" name="Text Box 48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15" name="Text Box 4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16" name="Text Box 5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17" name="Text Box 51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18" name="Text Box 52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20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22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24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25" name="Text Box 2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26" name="Text Box 3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28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29" name="Text Box 3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30" name="Text Box 3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31" name="Text Box 35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32" name="Text Box 36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33" name="Text Box 37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34" name="Text Box 38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35" name="Text Box 3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36" name="Text Box 4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37" name="Text Box 41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38" name="Text Box 42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39" name="Text Box 4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40" name="Text Box 4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41" name="Text Box 45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42" name="Text Box 46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43" name="Text Box 47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44" name="Text Box 48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45" name="Text Box 4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46" name="Text Box 5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47" name="Text Box 51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48" name="Text Box 52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50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52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54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55" name="Text Box 2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56" name="Text Box 3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58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59" name="Text Box 3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60" name="Text Box 3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61" name="Text Box 35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62" name="Text Box 36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63" name="Text Box 37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64" name="Text Box 38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65" name="Text Box 3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66" name="Text Box 4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67" name="Text Box 41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68" name="Text Box 42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69" name="Text Box 4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70" name="Text Box 4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71" name="Text Box 45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72" name="Text Box 46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73" name="Text Box 47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74" name="Text Box 48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75" name="Text Box 4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76" name="Text Box 5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77" name="Text Box 51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78" name="Text Box 52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80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82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84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85" name="Text Box 2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86" name="Text Box 3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88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89" name="Text Box 3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90" name="Text Box 3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91" name="Text Box 35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92" name="Text Box 36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93" name="Text Box 37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94" name="Text Box 38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95" name="Text Box 3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96" name="Text Box 4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97" name="Text Box 41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98" name="Text Box 42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5999" name="Text Box 4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00" name="Text Box 4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01" name="Text Box 45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02" name="Text Box 46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03" name="Text Box 47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04" name="Text Box 48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05" name="Text Box 4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06" name="Text Box 5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07" name="Text Box 51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08" name="Text Box 52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6010" name="Text Box 4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6012" name="Text Box 4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6013" name="Text Box 5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6014" name="Text Box 6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6015" name="Text Box 7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6016" name="Text Box 8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6017" name="Text Box 9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6018" name="Text Box 10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6019" name="Text Box 11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6020" name="Text Box 12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6021" name="Text Box 13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6022" name="Text Box 14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6023" name="Text Box 15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6024" name="Text Box 16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6025" name="Text Box 17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6026" name="Text Box 18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6027" name="Text Box 19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6028" name="Text Box 20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6029" name="Text Box 21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66675</xdr:rowOff>
    </xdr:to>
    <xdr:sp macro="" textlink="">
      <xdr:nvSpPr>
        <xdr:cNvPr id="6030" name="Text Box 22"/>
        <xdr:cNvSpPr txBox="1">
          <a:spLocks noChangeArrowheads="1"/>
        </xdr:cNvSpPr>
      </xdr:nvSpPr>
      <xdr:spPr bwMode="auto">
        <a:xfrm>
          <a:off x="1219200" y="12477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32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34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35" name="Text Box 5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36" name="Text Box 6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37" name="Text Box 7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38" name="Text Box 8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39" name="Text Box 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40" name="Text Box 1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41" name="Text Box 11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42" name="Text Box 12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43" name="Text Box 1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44" name="Text Box 1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45" name="Text Box 15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46" name="Text Box 16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47" name="Text Box 17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48" name="Text Box 18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49" name="Text Box 1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50" name="Text Box 2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51" name="Text Box 21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52" name="Text Box 22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54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56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58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59" name="Text Box 2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60" name="Text Box 3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62" name="Text Box 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63" name="Text Box 3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64" name="Text Box 3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65" name="Text Box 35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66" name="Text Box 36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67" name="Text Box 37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68" name="Text Box 38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69" name="Text Box 3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70" name="Text Box 4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71" name="Text Box 41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72" name="Text Box 42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73" name="Text Box 43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74" name="Text Box 44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75" name="Text Box 45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76" name="Text Box 46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77" name="Text Box 47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78" name="Text Box 48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79" name="Text Box 49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80" name="Text Box 50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81" name="Text Box 51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76200</xdr:colOff>
      <xdr:row>32</xdr:row>
      <xdr:rowOff>47625</xdr:rowOff>
    </xdr:to>
    <xdr:sp macro="" textlink="">
      <xdr:nvSpPr>
        <xdr:cNvPr id="6082" name="Text Box 52"/>
        <xdr:cNvSpPr txBox="1">
          <a:spLocks noChangeArrowheads="1"/>
        </xdr:cNvSpPr>
      </xdr:nvSpPr>
      <xdr:spPr bwMode="auto">
        <a:xfrm>
          <a:off x="1219200" y="12477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084" name="Text Box 4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086" name="Text Box 4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087" name="Text Box 5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088" name="Text Box 6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089" name="Text Box 3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090" name="Text Box 4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091" name="Text Box 9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092" name="Text Box 10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094" name="Text Box 4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095" name="Text Box 13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096" name="Text Box 14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097" name="Text Box 3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098" name="Text Box 4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099" name="Text Box 17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00" name="Text Box 18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01" name="Text Box 3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02" name="Text Box 4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03" name="Text Box 21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04" name="Text Box 22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05" name="Text Box 3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06" name="Text Box 4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07" name="Text Box 25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08" name="Text Box 26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09" name="Text Box 27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10" name="Text Box 28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11" name="Text Box 3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12" name="Text Box 4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13" name="Text Box 31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14" name="Text Box 32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15" name="Text Box 3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16" name="Text Box 4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17" name="Text Box 35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18" name="Text Box 36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20" name="Text Box 4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21" name="Text Box 39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22" name="Text Box 40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24" name="Text Box 4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25" name="Text Box 43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161925</xdr:rowOff>
    </xdr:to>
    <xdr:sp macro="" textlink="">
      <xdr:nvSpPr>
        <xdr:cNvPr id="6126" name="Text Box 44"/>
        <xdr:cNvSpPr txBox="1">
          <a:spLocks noChangeArrowheads="1"/>
        </xdr:cNvSpPr>
      </xdr:nvSpPr>
      <xdr:spPr bwMode="auto">
        <a:xfrm>
          <a:off x="1219200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27" name="Text Box 3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28" name="Text Box 4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29" name="Text Box 64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30" name="Text Box 65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31" name="Text Box 66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32" name="Text Box 67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33" name="Text Box 68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34" name="Text Box 69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35" name="Text Box 70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36" name="Text Box 71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37" name="Text Box 72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38" name="Text Box 73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39" name="Text Box 74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40" name="Text Box 75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41" name="Text Box 76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42" name="Text Box 77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43" name="Text Box 78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44" name="Text Box 79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45" name="Text Box 80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46" name="Text Box 81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47" name="Text Box 82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48" name="Text Box 83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49" name="Text Box 3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50" name="Text Box 4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51" name="Text Box 3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52" name="Text Box 4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53" name="Text Box 5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54" name="Text Box 6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55" name="Text Box 7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56" name="Text Box 8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57" name="Text Box 9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58" name="Text Box 10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59" name="Text Box 11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60" name="Text Box 12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61" name="Text Box 13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62" name="Text Box 14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63" name="Text Box 15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64" name="Text Box 16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65" name="Text Box 17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66" name="Text Box 18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67" name="Text Box 19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68" name="Text Box 20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69" name="Text Box 21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70" name="Text Box 22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71" name="Text Box 3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72" name="Text Box 4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73" name="Text Box 34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74" name="Text Box 35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75" name="Text Box 36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76" name="Text Box 37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77" name="Text Box 38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78" name="Text Box 39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79" name="Text Box 40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80" name="Text Box 41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81" name="Text Box 42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82" name="Text Box 43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83" name="Text Box 44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84" name="Text Box 45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85" name="Text Box 46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86" name="Text Box 47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87" name="Text Box 48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88" name="Text Box 49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89" name="Text Box 50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90" name="Text Box 51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91" name="Text Box 52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92" name="Text Box 53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94" name="Text Box 4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95" name="Text Box 56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96" name="Text Box 57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97" name="Text Box 58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98" name="Text Box 59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199" name="Text Box 60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00" name="Text Box 61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01" name="Text Box 62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02" name="Text Box 63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03" name="Text Box 64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04" name="Text Box 65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05" name="Text Box 66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06" name="Text Box 67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07" name="Text Box 68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08" name="Text Box 69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09" name="Text Box 70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10" name="Text Box 71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11" name="Text Box 72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12" name="Text Box 73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13" name="Text Box 74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14" name="Text Box 75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16" name="Text Box 4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17" name="Text Box 78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18" name="Text Box 79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19" name="Text Box 80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20" name="Text Box 81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21" name="Text Box 82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22" name="Text Box 83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23" name="Text Box 84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24" name="Text Box 85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25" name="Text Box 86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26" name="Text Box 87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27" name="Text Box 88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28" name="Text Box 89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29" name="Text Box 90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30" name="Text Box 91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31" name="Text Box 92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32" name="Text Box 93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33" name="Text Box 94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34" name="Text Box 95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180975</xdr:rowOff>
    </xdr:to>
    <xdr:sp macro="" textlink="">
      <xdr:nvSpPr>
        <xdr:cNvPr id="6235" name="Text Box 96"/>
        <xdr:cNvSpPr txBox="1">
          <a:spLocks noChangeArrowheads="1"/>
        </xdr:cNvSpPr>
      </xdr:nvSpPr>
      <xdr:spPr bwMode="auto">
        <a:xfrm>
          <a:off x="1219200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36" name="Text Box 6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38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39" name="Text Box 9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40" name="Text Box 10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42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43" name="Text Box 1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44" name="Text Box 1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46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47" name="Text Box 17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48" name="Text Box 18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50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51" name="Text Box 21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52" name="Text Box 22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54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55" name="Text Box 25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56" name="Text Box 26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57" name="Text Box 27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58" name="Text Box 28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60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61" name="Text Box 31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62" name="Text Box 32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64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65" name="Text Box 35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66" name="Text Box 36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68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69" name="Text Box 39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70" name="Text Box 40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72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73" name="Text Box 4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74" name="Text Box 4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76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77" name="Text Box 6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78" name="Text Box 65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79" name="Text Box 66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80" name="Text Box 67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81" name="Text Box 68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82" name="Text Box 69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83" name="Text Box 70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84" name="Text Box 71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85" name="Text Box 72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86" name="Text Box 7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87" name="Text Box 7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88" name="Text Box 75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89" name="Text Box 76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90" name="Text Box 77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91" name="Text Box 78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92" name="Text Box 79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93" name="Text Box 80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94" name="Text Box 81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95" name="Text Box 82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96" name="Text Box 8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98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00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01" name="Text Box 5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02" name="Text Box 6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03" name="Text Box 7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04" name="Text Box 8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05" name="Text Box 9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06" name="Text Box 10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07" name="Text Box 11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08" name="Text Box 12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09" name="Text Box 1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10" name="Text Box 1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11" name="Text Box 15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12" name="Text Box 16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13" name="Text Box 17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14" name="Text Box 18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15" name="Text Box 19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16" name="Text Box 20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17" name="Text Box 21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18" name="Text Box 22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20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21" name="Text Box 3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22" name="Text Box 35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23" name="Text Box 36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24" name="Text Box 37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25" name="Text Box 38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26" name="Text Box 39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27" name="Text Box 40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28" name="Text Box 41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29" name="Text Box 42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30" name="Text Box 4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31" name="Text Box 4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32" name="Text Box 45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33" name="Text Box 46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34" name="Text Box 47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35" name="Text Box 48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36" name="Text Box 49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37" name="Text Box 50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38" name="Text Box 51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39" name="Text Box 52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40" name="Text Box 5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42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43" name="Text Box 56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44" name="Text Box 57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45" name="Text Box 58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46" name="Text Box 59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47" name="Text Box 60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48" name="Text Box 61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49" name="Text Box 62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50" name="Text Box 6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51" name="Text Box 6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52" name="Text Box 65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53" name="Text Box 66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54" name="Text Box 67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55" name="Text Box 68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56" name="Text Box 69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57" name="Text Box 70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58" name="Text Box 71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59" name="Text Box 72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60" name="Text Box 7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61" name="Text Box 7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62" name="Text Box 75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64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65" name="Text Box 78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66" name="Text Box 79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67" name="Text Box 80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68" name="Text Box 81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69" name="Text Box 82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70" name="Text Box 8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71" name="Text Box 8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72" name="Text Box 85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73" name="Text Box 86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74" name="Text Box 87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75" name="Text Box 88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76" name="Text Box 89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77" name="Text Box 90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78" name="Text Box 91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79" name="Text Box 92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80" name="Text Box 9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81" name="Text Box 9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6382" name="Text Box 95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384" name="Text Box 4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386" name="Text Box 4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387" name="Text Box 5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388" name="Text Box 6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389" name="Text Box 7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390" name="Text Box 8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391" name="Text Box 9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392" name="Text Box 10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393" name="Text Box 11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394" name="Text Box 12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395" name="Text Box 13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396" name="Text Box 14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397" name="Text Box 15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398" name="Text Box 16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399" name="Text Box 17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00" name="Text Box 18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01" name="Text Box 19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02" name="Text Box 20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03" name="Text Box 21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04" name="Text Box 22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06" name="Text Box 4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08" name="Text Box 4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09" name="Text Box 5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10" name="Text Box 6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11" name="Text Box 7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12" name="Text Box 8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13" name="Text Box 9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14" name="Text Box 10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15" name="Text Box 11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16" name="Text Box 12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17" name="Text Box 13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18" name="Text Box 14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19" name="Text Box 15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20" name="Text Box 16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21" name="Text Box 17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22" name="Text Box 18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23" name="Text Box 19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24" name="Text Box 20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25" name="Text Box 21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66675</xdr:rowOff>
    </xdr:to>
    <xdr:sp macro="" textlink="">
      <xdr:nvSpPr>
        <xdr:cNvPr id="6426" name="Text Box 22"/>
        <xdr:cNvSpPr txBox="1">
          <a:spLocks noChangeArrowheads="1"/>
        </xdr:cNvSpPr>
      </xdr:nvSpPr>
      <xdr:spPr bwMode="auto">
        <a:xfrm>
          <a:off x="3743325" y="15954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47625</xdr:rowOff>
    </xdr:to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3743325" y="15954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47625</xdr:rowOff>
    </xdr:to>
    <xdr:sp macro="" textlink="">
      <xdr:nvSpPr>
        <xdr:cNvPr id="6428" name="Text Box 4"/>
        <xdr:cNvSpPr txBox="1">
          <a:spLocks noChangeArrowheads="1"/>
        </xdr:cNvSpPr>
      </xdr:nvSpPr>
      <xdr:spPr bwMode="auto">
        <a:xfrm>
          <a:off x="3743325" y="15954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47625</xdr:rowOff>
    </xdr:to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3743325" y="15954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47625</xdr:rowOff>
    </xdr:to>
    <xdr:sp macro="" textlink="">
      <xdr:nvSpPr>
        <xdr:cNvPr id="6430" name="Text Box 4"/>
        <xdr:cNvSpPr txBox="1">
          <a:spLocks noChangeArrowheads="1"/>
        </xdr:cNvSpPr>
      </xdr:nvSpPr>
      <xdr:spPr bwMode="auto">
        <a:xfrm>
          <a:off x="3743325" y="15954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47625</xdr:rowOff>
    </xdr:to>
    <xdr:sp macro="" textlink="">
      <xdr:nvSpPr>
        <xdr:cNvPr id="6431" name="Text Box 5"/>
        <xdr:cNvSpPr txBox="1">
          <a:spLocks noChangeArrowheads="1"/>
        </xdr:cNvSpPr>
      </xdr:nvSpPr>
      <xdr:spPr bwMode="auto">
        <a:xfrm>
          <a:off x="3743325" y="15954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47625</xdr:rowOff>
    </xdr:to>
    <xdr:sp macro="" textlink="">
      <xdr:nvSpPr>
        <xdr:cNvPr id="6432" name="Text Box 6"/>
        <xdr:cNvSpPr txBox="1">
          <a:spLocks noChangeArrowheads="1"/>
        </xdr:cNvSpPr>
      </xdr:nvSpPr>
      <xdr:spPr bwMode="auto">
        <a:xfrm>
          <a:off x="3743325" y="15954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47625</xdr:rowOff>
    </xdr:to>
    <xdr:sp macro="" textlink="">
      <xdr:nvSpPr>
        <xdr:cNvPr id="6433" name="Text Box 7"/>
        <xdr:cNvSpPr txBox="1">
          <a:spLocks noChangeArrowheads="1"/>
        </xdr:cNvSpPr>
      </xdr:nvSpPr>
      <xdr:spPr bwMode="auto">
        <a:xfrm>
          <a:off x="3743325" y="15954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47625</xdr:rowOff>
    </xdr:to>
    <xdr:sp macro="" textlink="">
      <xdr:nvSpPr>
        <xdr:cNvPr id="6434" name="Text Box 8"/>
        <xdr:cNvSpPr txBox="1">
          <a:spLocks noChangeArrowheads="1"/>
        </xdr:cNvSpPr>
      </xdr:nvSpPr>
      <xdr:spPr bwMode="auto">
        <a:xfrm>
          <a:off x="3743325" y="15954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47625</xdr:rowOff>
    </xdr:to>
    <xdr:sp macro="" textlink="">
      <xdr:nvSpPr>
        <xdr:cNvPr id="6435" name="Text Box 9"/>
        <xdr:cNvSpPr txBox="1">
          <a:spLocks noChangeArrowheads="1"/>
        </xdr:cNvSpPr>
      </xdr:nvSpPr>
      <xdr:spPr bwMode="auto">
        <a:xfrm>
          <a:off x="3743325" y="15954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47625</xdr:rowOff>
    </xdr:to>
    <xdr:sp macro="" textlink="">
      <xdr:nvSpPr>
        <xdr:cNvPr id="6436" name="Text Box 10"/>
        <xdr:cNvSpPr txBox="1">
          <a:spLocks noChangeArrowheads="1"/>
        </xdr:cNvSpPr>
      </xdr:nvSpPr>
      <xdr:spPr bwMode="auto">
        <a:xfrm>
          <a:off x="3743325" y="15954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47625</xdr:rowOff>
    </xdr:to>
    <xdr:sp macro="" textlink="">
      <xdr:nvSpPr>
        <xdr:cNvPr id="6437" name="Text Box 11"/>
        <xdr:cNvSpPr txBox="1">
          <a:spLocks noChangeArrowheads="1"/>
        </xdr:cNvSpPr>
      </xdr:nvSpPr>
      <xdr:spPr bwMode="auto">
        <a:xfrm>
          <a:off x="3743325" y="15954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47625</xdr:rowOff>
    </xdr:to>
    <xdr:sp macro="" textlink="">
      <xdr:nvSpPr>
        <xdr:cNvPr id="6438" name="Text Box 12"/>
        <xdr:cNvSpPr txBox="1">
          <a:spLocks noChangeArrowheads="1"/>
        </xdr:cNvSpPr>
      </xdr:nvSpPr>
      <xdr:spPr bwMode="auto">
        <a:xfrm>
          <a:off x="3743325" y="15954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47625</xdr:rowOff>
    </xdr:to>
    <xdr:sp macro="" textlink="">
      <xdr:nvSpPr>
        <xdr:cNvPr id="6439" name="Text Box 13"/>
        <xdr:cNvSpPr txBox="1">
          <a:spLocks noChangeArrowheads="1"/>
        </xdr:cNvSpPr>
      </xdr:nvSpPr>
      <xdr:spPr bwMode="auto">
        <a:xfrm>
          <a:off x="3743325" y="15954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47625</xdr:rowOff>
    </xdr:to>
    <xdr:sp macro="" textlink="">
      <xdr:nvSpPr>
        <xdr:cNvPr id="6440" name="Text Box 14"/>
        <xdr:cNvSpPr txBox="1">
          <a:spLocks noChangeArrowheads="1"/>
        </xdr:cNvSpPr>
      </xdr:nvSpPr>
      <xdr:spPr bwMode="auto">
        <a:xfrm>
          <a:off x="3743325" y="15954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47625</xdr:rowOff>
    </xdr:to>
    <xdr:sp macro="" textlink="">
      <xdr:nvSpPr>
        <xdr:cNvPr id="6441" name="Text Box 15"/>
        <xdr:cNvSpPr txBox="1">
          <a:spLocks noChangeArrowheads="1"/>
        </xdr:cNvSpPr>
      </xdr:nvSpPr>
      <xdr:spPr bwMode="auto">
        <a:xfrm>
          <a:off x="3743325" y="15954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47625</xdr:rowOff>
    </xdr:to>
    <xdr:sp macro="" textlink="">
      <xdr:nvSpPr>
        <xdr:cNvPr id="6442" name="Text Box 16"/>
        <xdr:cNvSpPr txBox="1">
          <a:spLocks noChangeArrowheads="1"/>
        </xdr:cNvSpPr>
      </xdr:nvSpPr>
      <xdr:spPr bwMode="auto">
        <a:xfrm>
          <a:off x="3743325" y="15954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47625</xdr:rowOff>
    </xdr:to>
    <xdr:sp macro="" textlink="">
      <xdr:nvSpPr>
        <xdr:cNvPr id="6443" name="Text Box 17"/>
        <xdr:cNvSpPr txBox="1">
          <a:spLocks noChangeArrowheads="1"/>
        </xdr:cNvSpPr>
      </xdr:nvSpPr>
      <xdr:spPr bwMode="auto">
        <a:xfrm>
          <a:off x="3743325" y="15954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47625</xdr:rowOff>
    </xdr:to>
    <xdr:sp macro="" textlink="">
      <xdr:nvSpPr>
        <xdr:cNvPr id="6444" name="Text Box 18"/>
        <xdr:cNvSpPr txBox="1">
          <a:spLocks noChangeArrowheads="1"/>
        </xdr:cNvSpPr>
      </xdr:nvSpPr>
      <xdr:spPr bwMode="auto">
        <a:xfrm>
          <a:off x="3743325" y="15954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47625</xdr:rowOff>
    </xdr:to>
    <xdr:sp macro="" textlink="">
      <xdr:nvSpPr>
        <xdr:cNvPr id="6445" name="Text Box 19"/>
        <xdr:cNvSpPr txBox="1">
          <a:spLocks noChangeArrowheads="1"/>
        </xdr:cNvSpPr>
      </xdr:nvSpPr>
      <xdr:spPr bwMode="auto">
        <a:xfrm>
          <a:off x="3743325" y="15954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47625</xdr:rowOff>
    </xdr:to>
    <xdr:sp macro="" textlink="">
      <xdr:nvSpPr>
        <xdr:cNvPr id="6446" name="Text Box 20"/>
        <xdr:cNvSpPr txBox="1">
          <a:spLocks noChangeArrowheads="1"/>
        </xdr:cNvSpPr>
      </xdr:nvSpPr>
      <xdr:spPr bwMode="auto">
        <a:xfrm>
          <a:off x="3743325" y="15954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47625</xdr:rowOff>
    </xdr:to>
    <xdr:sp macro="" textlink="">
      <xdr:nvSpPr>
        <xdr:cNvPr id="6447" name="Text Box 21"/>
        <xdr:cNvSpPr txBox="1">
          <a:spLocks noChangeArrowheads="1"/>
        </xdr:cNvSpPr>
      </xdr:nvSpPr>
      <xdr:spPr bwMode="auto">
        <a:xfrm>
          <a:off x="3743325" y="15954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47625</xdr:rowOff>
    </xdr:to>
    <xdr:sp macro="" textlink="">
      <xdr:nvSpPr>
        <xdr:cNvPr id="6448" name="Text Box 22"/>
        <xdr:cNvSpPr txBox="1">
          <a:spLocks noChangeArrowheads="1"/>
        </xdr:cNvSpPr>
      </xdr:nvSpPr>
      <xdr:spPr bwMode="auto">
        <a:xfrm>
          <a:off x="3743325" y="15954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49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50" name="Text Box 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51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52" name="Text Box 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53" name="Text Box 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54" name="Text Box 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55" name="Text Box 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56" name="Text Box 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57" name="Text Box 1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58" name="Text Box 1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59" name="Text Box 1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60" name="Text Box 1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61" name="Text Box 1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62" name="Text Box 1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63" name="Text Box 1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64" name="Text Box 1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65" name="Text Box 1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66" name="Text Box 1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67" name="Text Box 2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68" name="Text Box 2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69" name="Text Box 2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70" name="Text Box 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71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72" name="Text Box 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73" name="Text Box 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74" name="Text Box 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75" name="Text Box 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76" name="Text Box 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77" name="Text Box 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78" name="Text Box 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79" name="Text Box 1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80" name="Text Box 1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81" name="Text Box 1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82" name="Text Box 13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83" name="Text Box 14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84" name="Text Box 15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85" name="Text Box 16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86" name="Text Box 17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87" name="Text Box 18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88" name="Text Box 19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89" name="Text Box 20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90" name="Text Box 21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66675</xdr:rowOff>
    </xdr:to>
    <xdr:sp macro="" textlink="">
      <xdr:nvSpPr>
        <xdr:cNvPr id="6491" name="Text Box 22"/>
        <xdr:cNvSpPr txBox="1">
          <a:spLocks noChangeArrowheads="1"/>
        </xdr:cNvSpPr>
      </xdr:nvSpPr>
      <xdr:spPr bwMode="auto">
        <a:xfrm>
          <a:off x="37433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47625</xdr:rowOff>
    </xdr:to>
    <xdr:sp macro="" textlink="">
      <xdr:nvSpPr>
        <xdr:cNvPr id="6492" name="Text Box 3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47625</xdr:rowOff>
    </xdr:to>
    <xdr:sp macro="" textlink="">
      <xdr:nvSpPr>
        <xdr:cNvPr id="6493" name="Text Box 4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47625</xdr:rowOff>
    </xdr:to>
    <xdr:sp macro="" textlink="">
      <xdr:nvSpPr>
        <xdr:cNvPr id="6494" name="Text Box 3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47625</xdr:rowOff>
    </xdr:to>
    <xdr:sp macro="" textlink="">
      <xdr:nvSpPr>
        <xdr:cNvPr id="6495" name="Text Box 4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47625</xdr:rowOff>
    </xdr:to>
    <xdr:sp macro="" textlink="">
      <xdr:nvSpPr>
        <xdr:cNvPr id="6496" name="Text Box 5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47625</xdr:rowOff>
    </xdr:to>
    <xdr:sp macro="" textlink="">
      <xdr:nvSpPr>
        <xdr:cNvPr id="6497" name="Text Box 6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47625</xdr:rowOff>
    </xdr:to>
    <xdr:sp macro="" textlink="">
      <xdr:nvSpPr>
        <xdr:cNvPr id="6498" name="Text Box 7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47625</xdr:rowOff>
    </xdr:to>
    <xdr:sp macro="" textlink="">
      <xdr:nvSpPr>
        <xdr:cNvPr id="6499" name="Text Box 8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47625</xdr:rowOff>
    </xdr:to>
    <xdr:sp macro="" textlink="">
      <xdr:nvSpPr>
        <xdr:cNvPr id="6500" name="Text Box 9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47625</xdr:rowOff>
    </xdr:to>
    <xdr:sp macro="" textlink="">
      <xdr:nvSpPr>
        <xdr:cNvPr id="6501" name="Text Box 10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47625</xdr:rowOff>
    </xdr:to>
    <xdr:sp macro="" textlink="">
      <xdr:nvSpPr>
        <xdr:cNvPr id="6502" name="Text Box 11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47625</xdr:rowOff>
    </xdr:to>
    <xdr:sp macro="" textlink="">
      <xdr:nvSpPr>
        <xdr:cNvPr id="6503" name="Text Box 12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47625</xdr:rowOff>
    </xdr:to>
    <xdr:sp macro="" textlink="">
      <xdr:nvSpPr>
        <xdr:cNvPr id="6504" name="Text Box 13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47625</xdr:rowOff>
    </xdr:to>
    <xdr:sp macro="" textlink="">
      <xdr:nvSpPr>
        <xdr:cNvPr id="6505" name="Text Box 14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47625</xdr:rowOff>
    </xdr:to>
    <xdr:sp macro="" textlink="">
      <xdr:nvSpPr>
        <xdr:cNvPr id="6506" name="Text Box 15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47625</xdr:rowOff>
    </xdr:to>
    <xdr:sp macro="" textlink="">
      <xdr:nvSpPr>
        <xdr:cNvPr id="6507" name="Text Box 16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47625</xdr:rowOff>
    </xdr:to>
    <xdr:sp macro="" textlink="">
      <xdr:nvSpPr>
        <xdr:cNvPr id="6508" name="Text Box 17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47625</xdr:rowOff>
    </xdr:to>
    <xdr:sp macro="" textlink="">
      <xdr:nvSpPr>
        <xdr:cNvPr id="6509" name="Text Box 18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47625</xdr:rowOff>
    </xdr:to>
    <xdr:sp macro="" textlink="">
      <xdr:nvSpPr>
        <xdr:cNvPr id="6510" name="Text Box 19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47625</xdr:rowOff>
    </xdr:to>
    <xdr:sp macro="" textlink="">
      <xdr:nvSpPr>
        <xdr:cNvPr id="6511" name="Text Box 20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47625</xdr:rowOff>
    </xdr:to>
    <xdr:sp macro="" textlink="">
      <xdr:nvSpPr>
        <xdr:cNvPr id="6512" name="Text Box 21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47625</xdr:rowOff>
    </xdr:to>
    <xdr:sp macro="" textlink="">
      <xdr:nvSpPr>
        <xdr:cNvPr id="6513" name="Text Box 22"/>
        <xdr:cNvSpPr txBox="1">
          <a:spLocks noChangeArrowheads="1"/>
        </xdr:cNvSpPr>
      </xdr:nvSpPr>
      <xdr:spPr bwMode="auto">
        <a:xfrm>
          <a:off x="37433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14" name="Text Box 6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16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17" name="Text Box 9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18" name="Text Box 10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20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21" name="Text Box 1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22" name="Text Box 1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24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25" name="Text Box 17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26" name="Text Box 18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28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29" name="Text Box 21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30" name="Text Box 22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32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33" name="Text Box 25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34" name="Text Box 26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35" name="Text Box 27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36" name="Text Box 28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38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39" name="Text Box 31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40" name="Text Box 32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42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43" name="Text Box 35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44" name="Text Box 36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46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47" name="Text Box 39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48" name="Text Box 40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50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51" name="Text Box 4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52" name="Text Box 4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54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55" name="Text Box 6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56" name="Text Box 65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57" name="Text Box 66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58" name="Text Box 67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59" name="Text Box 68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60" name="Text Box 69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61" name="Text Box 70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62" name="Text Box 71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63" name="Text Box 72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64" name="Text Box 7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65" name="Text Box 7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66" name="Text Box 75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67" name="Text Box 76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68" name="Text Box 77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69" name="Text Box 78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70" name="Text Box 79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71" name="Text Box 80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72" name="Text Box 81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73" name="Text Box 82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74" name="Text Box 8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76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78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79" name="Text Box 5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80" name="Text Box 6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81" name="Text Box 7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82" name="Text Box 8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83" name="Text Box 9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84" name="Text Box 10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85" name="Text Box 11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86" name="Text Box 12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87" name="Text Box 1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88" name="Text Box 1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89" name="Text Box 15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90" name="Text Box 16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91" name="Text Box 17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92" name="Text Box 18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93" name="Text Box 19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94" name="Text Box 20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95" name="Text Box 21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96" name="Text Box 22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98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599" name="Text Box 3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00" name="Text Box 35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01" name="Text Box 36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02" name="Text Box 37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03" name="Text Box 38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04" name="Text Box 39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05" name="Text Box 40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06" name="Text Box 41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07" name="Text Box 42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08" name="Text Box 4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09" name="Text Box 4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10" name="Text Box 45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11" name="Text Box 46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12" name="Text Box 47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13" name="Text Box 48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14" name="Text Box 49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15" name="Text Box 50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16" name="Text Box 51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17" name="Text Box 52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18" name="Text Box 5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20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21" name="Text Box 56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22" name="Text Box 57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23" name="Text Box 58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24" name="Text Box 59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25" name="Text Box 60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26" name="Text Box 61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27" name="Text Box 62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28" name="Text Box 6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29" name="Text Box 6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30" name="Text Box 65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31" name="Text Box 66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32" name="Text Box 67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33" name="Text Box 68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34" name="Text Box 69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35" name="Text Box 70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36" name="Text Box 71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37" name="Text Box 72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38" name="Text Box 7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39" name="Text Box 7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40" name="Text Box 75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42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43" name="Text Box 78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44" name="Text Box 79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45" name="Text Box 80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46" name="Text Box 81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47" name="Text Box 82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48" name="Text Box 8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49" name="Text Box 8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50" name="Text Box 85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51" name="Text Box 86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52" name="Text Box 87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53" name="Text Box 88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54" name="Text Box 89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55" name="Text Box 90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56" name="Text Box 91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57" name="Text Box 92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58" name="Text Box 9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59" name="Text Box 9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6660" name="Text Box 95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61" name="Text Box 6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62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63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64" name="Text Box 9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65" name="Text Box 10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66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67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68" name="Text Box 1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69" name="Text Box 1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70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71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72" name="Text Box 17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73" name="Text Box 18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74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75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76" name="Text Box 21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77" name="Text Box 22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78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79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80" name="Text Box 25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81" name="Text Box 26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82" name="Text Box 27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83" name="Text Box 28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84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85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86" name="Text Box 31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87" name="Text Box 32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88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89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90" name="Text Box 35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91" name="Text Box 36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92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93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94" name="Text Box 39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95" name="Text Box 40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96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97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98" name="Text Box 4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699" name="Text Box 4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00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01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02" name="Text Box 6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03" name="Text Box 65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04" name="Text Box 66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05" name="Text Box 67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06" name="Text Box 68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07" name="Text Box 69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08" name="Text Box 70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09" name="Text Box 71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10" name="Text Box 72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11" name="Text Box 7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12" name="Text Box 7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13" name="Text Box 75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14" name="Text Box 76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15" name="Text Box 77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16" name="Text Box 78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17" name="Text Box 79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18" name="Text Box 80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19" name="Text Box 81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20" name="Text Box 82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21" name="Text Box 8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22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23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24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25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26" name="Text Box 5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27" name="Text Box 6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28" name="Text Box 7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29" name="Text Box 8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30" name="Text Box 9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31" name="Text Box 10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32" name="Text Box 11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33" name="Text Box 12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34" name="Text Box 1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35" name="Text Box 1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36" name="Text Box 15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37" name="Text Box 16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38" name="Text Box 17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39" name="Text Box 18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40" name="Text Box 19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41" name="Text Box 20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42" name="Text Box 21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43" name="Text Box 22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44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45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46" name="Text Box 3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47" name="Text Box 35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48" name="Text Box 36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49" name="Text Box 37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50" name="Text Box 38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51" name="Text Box 39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52" name="Text Box 40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53" name="Text Box 41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54" name="Text Box 42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55" name="Text Box 4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56" name="Text Box 4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57" name="Text Box 45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58" name="Text Box 46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59" name="Text Box 47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60" name="Text Box 48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61" name="Text Box 49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62" name="Text Box 50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63" name="Text Box 51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64" name="Text Box 52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65" name="Text Box 5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66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67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68" name="Text Box 56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69" name="Text Box 57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70" name="Text Box 58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71" name="Text Box 59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72" name="Text Box 60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73" name="Text Box 61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74" name="Text Box 62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75" name="Text Box 6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76" name="Text Box 6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77" name="Text Box 65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78" name="Text Box 66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79" name="Text Box 67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80" name="Text Box 68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81" name="Text Box 69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82" name="Text Box 70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83" name="Text Box 71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84" name="Text Box 72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85" name="Text Box 7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86" name="Text Box 7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87" name="Text Box 75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88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89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90" name="Text Box 78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91" name="Text Box 79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92" name="Text Box 80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93" name="Text Box 81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94" name="Text Box 82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95" name="Text Box 8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96" name="Text Box 8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97" name="Text Box 85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98" name="Text Box 86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799" name="Text Box 87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00" name="Text Box 88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01" name="Text Box 89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02" name="Text Box 90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03" name="Text Box 91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04" name="Text Box 92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05" name="Text Box 9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06" name="Text Box 9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08" name="Text Box 4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10" name="Text Box 4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11" name="Text Box 5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12" name="Text Box 6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13" name="Text Box 7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14" name="Text Box 8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15" name="Text Box 9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16" name="Text Box 10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17" name="Text Box 11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18" name="Text Box 12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19" name="Text Box 13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20" name="Text Box 14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21" name="Text Box 15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22" name="Text Box 16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23" name="Text Box 17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24" name="Text Box 18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25" name="Text Box 19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26" name="Text Box 20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27" name="Text Box 21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28" name="Text Box 22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30" name="Text Box 4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32" name="Text Box 4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33" name="Text Box 5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34" name="Text Box 6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35" name="Text Box 7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36" name="Text Box 8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37" name="Text Box 9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38" name="Text Box 10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39" name="Text Box 11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40" name="Text Box 12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41" name="Text Box 13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42" name="Text Box 14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43" name="Text Box 15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44" name="Text Box 16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45" name="Text Box 17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46" name="Text Box 18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47" name="Text Box 19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48" name="Text Box 20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49" name="Text Box 21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104775</xdr:rowOff>
    </xdr:to>
    <xdr:sp macro="" textlink="">
      <xdr:nvSpPr>
        <xdr:cNvPr id="6850" name="Text Box 22"/>
        <xdr:cNvSpPr txBox="1">
          <a:spLocks noChangeArrowheads="1"/>
        </xdr:cNvSpPr>
      </xdr:nvSpPr>
      <xdr:spPr bwMode="auto">
        <a:xfrm>
          <a:off x="3133725" y="1595437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76200</xdr:rowOff>
    </xdr:to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3133725" y="1595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76200</xdr:rowOff>
    </xdr:to>
    <xdr:sp macro="" textlink="">
      <xdr:nvSpPr>
        <xdr:cNvPr id="6852" name="Text Box 4"/>
        <xdr:cNvSpPr txBox="1">
          <a:spLocks noChangeArrowheads="1"/>
        </xdr:cNvSpPr>
      </xdr:nvSpPr>
      <xdr:spPr bwMode="auto">
        <a:xfrm>
          <a:off x="3133725" y="1595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76200</xdr:rowOff>
    </xdr:to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3133725" y="1595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76200</xdr:rowOff>
    </xdr:to>
    <xdr:sp macro="" textlink="">
      <xdr:nvSpPr>
        <xdr:cNvPr id="6854" name="Text Box 4"/>
        <xdr:cNvSpPr txBox="1">
          <a:spLocks noChangeArrowheads="1"/>
        </xdr:cNvSpPr>
      </xdr:nvSpPr>
      <xdr:spPr bwMode="auto">
        <a:xfrm>
          <a:off x="3133725" y="1595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76200</xdr:rowOff>
    </xdr:to>
    <xdr:sp macro="" textlink="">
      <xdr:nvSpPr>
        <xdr:cNvPr id="6855" name="Text Box 5"/>
        <xdr:cNvSpPr txBox="1">
          <a:spLocks noChangeArrowheads="1"/>
        </xdr:cNvSpPr>
      </xdr:nvSpPr>
      <xdr:spPr bwMode="auto">
        <a:xfrm>
          <a:off x="3133725" y="1595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76200</xdr:rowOff>
    </xdr:to>
    <xdr:sp macro="" textlink="">
      <xdr:nvSpPr>
        <xdr:cNvPr id="6856" name="Text Box 6"/>
        <xdr:cNvSpPr txBox="1">
          <a:spLocks noChangeArrowheads="1"/>
        </xdr:cNvSpPr>
      </xdr:nvSpPr>
      <xdr:spPr bwMode="auto">
        <a:xfrm>
          <a:off x="3133725" y="1595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76200</xdr:rowOff>
    </xdr:to>
    <xdr:sp macro="" textlink="">
      <xdr:nvSpPr>
        <xdr:cNvPr id="6857" name="Text Box 7"/>
        <xdr:cNvSpPr txBox="1">
          <a:spLocks noChangeArrowheads="1"/>
        </xdr:cNvSpPr>
      </xdr:nvSpPr>
      <xdr:spPr bwMode="auto">
        <a:xfrm>
          <a:off x="3133725" y="1595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76200</xdr:rowOff>
    </xdr:to>
    <xdr:sp macro="" textlink="">
      <xdr:nvSpPr>
        <xdr:cNvPr id="6858" name="Text Box 8"/>
        <xdr:cNvSpPr txBox="1">
          <a:spLocks noChangeArrowheads="1"/>
        </xdr:cNvSpPr>
      </xdr:nvSpPr>
      <xdr:spPr bwMode="auto">
        <a:xfrm>
          <a:off x="3133725" y="1595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76200</xdr:rowOff>
    </xdr:to>
    <xdr:sp macro="" textlink="">
      <xdr:nvSpPr>
        <xdr:cNvPr id="6859" name="Text Box 9"/>
        <xdr:cNvSpPr txBox="1">
          <a:spLocks noChangeArrowheads="1"/>
        </xdr:cNvSpPr>
      </xdr:nvSpPr>
      <xdr:spPr bwMode="auto">
        <a:xfrm>
          <a:off x="3133725" y="1595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76200</xdr:rowOff>
    </xdr:to>
    <xdr:sp macro="" textlink="">
      <xdr:nvSpPr>
        <xdr:cNvPr id="6860" name="Text Box 10"/>
        <xdr:cNvSpPr txBox="1">
          <a:spLocks noChangeArrowheads="1"/>
        </xdr:cNvSpPr>
      </xdr:nvSpPr>
      <xdr:spPr bwMode="auto">
        <a:xfrm>
          <a:off x="3133725" y="1595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76200</xdr:rowOff>
    </xdr:to>
    <xdr:sp macro="" textlink="">
      <xdr:nvSpPr>
        <xdr:cNvPr id="6861" name="Text Box 11"/>
        <xdr:cNvSpPr txBox="1">
          <a:spLocks noChangeArrowheads="1"/>
        </xdr:cNvSpPr>
      </xdr:nvSpPr>
      <xdr:spPr bwMode="auto">
        <a:xfrm>
          <a:off x="3133725" y="1595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76200</xdr:rowOff>
    </xdr:to>
    <xdr:sp macro="" textlink="">
      <xdr:nvSpPr>
        <xdr:cNvPr id="6862" name="Text Box 12"/>
        <xdr:cNvSpPr txBox="1">
          <a:spLocks noChangeArrowheads="1"/>
        </xdr:cNvSpPr>
      </xdr:nvSpPr>
      <xdr:spPr bwMode="auto">
        <a:xfrm>
          <a:off x="3133725" y="1595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76200</xdr:rowOff>
    </xdr:to>
    <xdr:sp macro="" textlink="">
      <xdr:nvSpPr>
        <xdr:cNvPr id="6863" name="Text Box 13"/>
        <xdr:cNvSpPr txBox="1">
          <a:spLocks noChangeArrowheads="1"/>
        </xdr:cNvSpPr>
      </xdr:nvSpPr>
      <xdr:spPr bwMode="auto">
        <a:xfrm>
          <a:off x="3133725" y="1595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76200</xdr:rowOff>
    </xdr:to>
    <xdr:sp macro="" textlink="">
      <xdr:nvSpPr>
        <xdr:cNvPr id="6864" name="Text Box 14"/>
        <xdr:cNvSpPr txBox="1">
          <a:spLocks noChangeArrowheads="1"/>
        </xdr:cNvSpPr>
      </xdr:nvSpPr>
      <xdr:spPr bwMode="auto">
        <a:xfrm>
          <a:off x="3133725" y="1595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76200</xdr:rowOff>
    </xdr:to>
    <xdr:sp macro="" textlink="">
      <xdr:nvSpPr>
        <xdr:cNvPr id="6865" name="Text Box 15"/>
        <xdr:cNvSpPr txBox="1">
          <a:spLocks noChangeArrowheads="1"/>
        </xdr:cNvSpPr>
      </xdr:nvSpPr>
      <xdr:spPr bwMode="auto">
        <a:xfrm>
          <a:off x="3133725" y="1595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76200</xdr:rowOff>
    </xdr:to>
    <xdr:sp macro="" textlink="">
      <xdr:nvSpPr>
        <xdr:cNvPr id="6866" name="Text Box 16"/>
        <xdr:cNvSpPr txBox="1">
          <a:spLocks noChangeArrowheads="1"/>
        </xdr:cNvSpPr>
      </xdr:nvSpPr>
      <xdr:spPr bwMode="auto">
        <a:xfrm>
          <a:off x="3133725" y="1595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76200</xdr:rowOff>
    </xdr:to>
    <xdr:sp macro="" textlink="">
      <xdr:nvSpPr>
        <xdr:cNvPr id="6867" name="Text Box 17"/>
        <xdr:cNvSpPr txBox="1">
          <a:spLocks noChangeArrowheads="1"/>
        </xdr:cNvSpPr>
      </xdr:nvSpPr>
      <xdr:spPr bwMode="auto">
        <a:xfrm>
          <a:off x="3133725" y="1595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76200</xdr:rowOff>
    </xdr:to>
    <xdr:sp macro="" textlink="">
      <xdr:nvSpPr>
        <xdr:cNvPr id="6868" name="Text Box 18"/>
        <xdr:cNvSpPr txBox="1">
          <a:spLocks noChangeArrowheads="1"/>
        </xdr:cNvSpPr>
      </xdr:nvSpPr>
      <xdr:spPr bwMode="auto">
        <a:xfrm>
          <a:off x="3133725" y="1595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76200</xdr:rowOff>
    </xdr:to>
    <xdr:sp macro="" textlink="">
      <xdr:nvSpPr>
        <xdr:cNvPr id="6869" name="Text Box 19"/>
        <xdr:cNvSpPr txBox="1">
          <a:spLocks noChangeArrowheads="1"/>
        </xdr:cNvSpPr>
      </xdr:nvSpPr>
      <xdr:spPr bwMode="auto">
        <a:xfrm>
          <a:off x="3133725" y="1595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76200</xdr:rowOff>
    </xdr:to>
    <xdr:sp macro="" textlink="">
      <xdr:nvSpPr>
        <xdr:cNvPr id="6870" name="Text Box 20"/>
        <xdr:cNvSpPr txBox="1">
          <a:spLocks noChangeArrowheads="1"/>
        </xdr:cNvSpPr>
      </xdr:nvSpPr>
      <xdr:spPr bwMode="auto">
        <a:xfrm>
          <a:off x="3133725" y="1595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76200</xdr:rowOff>
    </xdr:to>
    <xdr:sp macro="" textlink="">
      <xdr:nvSpPr>
        <xdr:cNvPr id="6871" name="Text Box 21"/>
        <xdr:cNvSpPr txBox="1">
          <a:spLocks noChangeArrowheads="1"/>
        </xdr:cNvSpPr>
      </xdr:nvSpPr>
      <xdr:spPr bwMode="auto">
        <a:xfrm>
          <a:off x="3133725" y="1595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76200</xdr:rowOff>
    </xdr:to>
    <xdr:sp macro="" textlink="">
      <xdr:nvSpPr>
        <xdr:cNvPr id="6872" name="Text Box 22"/>
        <xdr:cNvSpPr txBox="1">
          <a:spLocks noChangeArrowheads="1"/>
        </xdr:cNvSpPr>
      </xdr:nvSpPr>
      <xdr:spPr bwMode="auto">
        <a:xfrm>
          <a:off x="3133725" y="159543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73" name="Text Box 6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74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75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76" name="Text Box 9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77" name="Text Box 10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78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79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80" name="Text Box 1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81" name="Text Box 1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82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83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84" name="Text Box 17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85" name="Text Box 18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86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87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88" name="Text Box 21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89" name="Text Box 22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90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91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92" name="Text Box 25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93" name="Text Box 26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94" name="Text Box 27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95" name="Text Box 28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96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97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98" name="Text Box 31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899" name="Text Box 32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00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01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02" name="Text Box 35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03" name="Text Box 36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04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05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06" name="Text Box 39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07" name="Text Box 40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08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09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10" name="Text Box 4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11" name="Text Box 4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12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13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14" name="Text Box 6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15" name="Text Box 65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16" name="Text Box 66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17" name="Text Box 67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18" name="Text Box 68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19" name="Text Box 69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20" name="Text Box 70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21" name="Text Box 71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22" name="Text Box 72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23" name="Text Box 7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24" name="Text Box 7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25" name="Text Box 75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26" name="Text Box 76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27" name="Text Box 77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28" name="Text Box 78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29" name="Text Box 79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30" name="Text Box 80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31" name="Text Box 81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32" name="Text Box 82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33" name="Text Box 8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34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35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36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37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38" name="Text Box 5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39" name="Text Box 6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40" name="Text Box 7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41" name="Text Box 8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42" name="Text Box 9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43" name="Text Box 10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44" name="Text Box 11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45" name="Text Box 12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46" name="Text Box 1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47" name="Text Box 1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48" name="Text Box 15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49" name="Text Box 16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50" name="Text Box 17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51" name="Text Box 18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52" name="Text Box 19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53" name="Text Box 20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54" name="Text Box 21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55" name="Text Box 22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56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57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58" name="Text Box 3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59" name="Text Box 35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60" name="Text Box 36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61" name="Text Box 37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62" name="Text Box 38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63" name="Text Box 39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64" name="Text Box 40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65" name="Text Box 41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66" name="Text Box 42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67" name="Text Box 4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68" name="Text Box 4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69" name="Text Box 45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70" name="Text Box 46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71" name="Text Box 47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72" name="Text Box 48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73" name="Text Box 49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74" name="Text Box 50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75" name="Text Box 51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76" name="Text Box 52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77" name="Text Box 5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78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79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80" name="Text Box 56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81" name="Text Box 57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82" name="Text Box 58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83" name="Text Box 59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84" name="Text Box 60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85" name="Text Box 61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86" name="Text Box 62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87" name="Text Box 6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88" name="Text Box 6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89" name="Text Box 65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90" name="Text Box 66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91" name="Text Box 67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92" name="Text Box 68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93" name="Text Box 69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94" name="Text Box 70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95" name="Text Box 71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96" name="Text Box 72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97" name="Text Box 7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98" name="Text Box 7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6999" name="Text Box 75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7000" name="Text Box 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7001" name="Text Box 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7002" name="Text Box 78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7003" name="Text Box 79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7004" name="Text Box 80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7005" name="Text Box 81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7006" name="Text Box 82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7007" name="Text Box 8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7008" name="Text Box 8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7009" name="Text Box 85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7010" name="Text Box 86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7011" name="Text Box 87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7012" name="Text Box 88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7013" name="Text Box 89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7014" name="Text Box 90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7015" name="Text Box 91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7016" name="Text Box 92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7017" name="Text Box 93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37</xdr:row>
      <xdr:rowOff>23815</xdr:rowOff>
    </xdr:to>
    <xdr:sp macro="" textlink="">
      <xdr:nvSpPr>
        <xdr:cNvPr id="7018" name="Text Box 94"/>
        <xdr:cNvSpPr txBox="1">
          <a:spLocks noChangeArrowheads="1"/>
        </xdr:cNvSpPr>
      </xdr:nvSpPr>
      <xdr:spPr bwMode="auto">
        <a:xfrm>
          <a:off x="3133725" y="1595437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20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21" name="Text Box 9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22" name="Text Box 10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24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25" name="Text Box 1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26" name="Text Box 1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28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29" name="Text Box 17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30" name="Text Box 18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32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33" name="Text Box 21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34" name="Text Box 22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36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37" name="Text Box 25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38" name="Text Box 26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39" name="Text Box 27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40" name="Text Box 28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42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43" name="Text Box 31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44" name="Text Box 32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46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47" name="Text Box 35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48" name="Text Box 36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50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51" name="Text Box 39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52" name="Text Box 40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54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55" name="Text Box 4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56" name="Text Box 4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58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59" name="Text Box 6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60" name="Text Box 65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61" name="Text Box 66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62" name="Text Box 67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63" name="Text Box 68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64" name="Text Box 69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65" name="Text Box 70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66" name="Text Box 71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67" name="Text Box 72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68" name="Text Box 7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69" name="Text Box 7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70" name="Text Box 75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71" name="Text Box 76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72" name="Text Box 77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73" name="Text Box 78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74" name="Text Box 79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75" name="Text Box 80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76" name="Text Box 81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77" name="Text Box 82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78" name="Text Box 8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80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82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83" name="Text Box 5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84" name="Text Box 6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85" name="Text Box 7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86" name="Text Box 8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87" name="Text Box 9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88" name="Text Box 10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89" name="Text Box 11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90" name="Text Box 12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91" name="Text Box 1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92" name="Text Box 1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93" name="Text Box 15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94" name="Text Box 16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95" name="Text Box 17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96" name="Text Box 18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97" name="Text Box 19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98" name="Text Box 20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099" name="Text Box 21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00" name="Text Box 22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02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03" name="Text Box 3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04" name="Text Box 35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05" name="Text Box 36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06" name="Text Box 37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07" name="Text Box 38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08" name="Text Box 39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09" name="Text Box 40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10" name="Text Box 41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11" name="Text Box 42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12" name="Text Box 4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13" name="Text Box 4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14" name="Text Box 45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15" name="Text Box 46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16" name="Text Box 47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17" name="Text Box 48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18" name="Text Box 49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19" name="Text Box 50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20" name="Text Box 51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21" name="Text Box 52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22" name="Text Box 5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24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25" name="Text Box 56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26" name="Text Box 57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27" name="Text Box 58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28" name="Text Box 59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29" name="Text Box 60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30" name="Text Box 61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31" name="Text Box 62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32" name="Text Box 6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33" name="Text Box 6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34" name="Text Box 65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35" name="Text Box 66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36" name="Text Box 67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37" name="Text Box 68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38" name="Text Box 69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39" name="Text Box 70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40" name="Text Box 71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41" name="Text Box 72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42" name="Text Box 7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43" name="Text Box 7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44" name="Text Box 75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46" name="Text Box 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47" name="Text Box 78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48" name="Text Box 79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49" name="Text Box 80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50" name="Text Box 81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51" name="Text Box 82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52" name="Text Box 8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53" name="Text Box 8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54" name="Text Box 85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55" name="Text Box 86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56" name="Text Box 87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57" name="Text Box 88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58" name="Text Box 89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59" name="Text Box 90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60" name="Text Box 91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61" name="Text Box 92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62" name="Text Box 93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63" name="Text Box 94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180975</xdr:rowOff>
    </xdr:to>
    <xdr:sp macro="" textlink="">
      <xdr:nvSpPr>
        <xdr:cNvPr id="7164" name="Text Box 95"/>
        <xdr:cNvSpPr txBox="1">
          <a:spLocks noChangeArrowheads="1"/>
        </xdr:cNvSpPr>
      </xdr:nvSpPr>
      <xdr:spPr bwMode="auto">
        <a:xfrm>
          <a:off x="31337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65" name="Text Box 4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66" name="Text Box 3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67" name="Text Box 4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68" name="Text Box 5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69" name="Text Box 6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70" name="Text Box 7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71" name="Text Box 8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72" name="Text Box 9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73" name="Text Box 10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74" name="Text Box 11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75" name="Text Box 12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76" name="Text Box 13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77" name="Text Box 14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78" name="Text Box 15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79" name="Text Box 16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80" name="Text Box 17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81" name="Text Box 18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82" name="Text Box 19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83" name="Text Box 20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84" name="Text Box 21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85" name="Text Box 22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86" name="Text Box 3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87" name="Text Box 4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88" name="Text Box 3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89" name="Text Box 4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90" name="Text Box 5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91" name="Text Box 6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92" name="Text Box 7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93" name="Text Box 8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94" name="Text Box 9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95" name="Text Box 10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96" name="Text Box 11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97" name="Text Box 12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98" name="Text Box 13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199" name="Text Box 14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200" name="Text Box 15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201" name="Text Box 16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202" name="Text Box 17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203" name="Text Box 18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204" name="Text Box 19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205" name="Text Box 20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206" name="Text Box 21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207" name="Text Box 22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208" name="Text Box 3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209" name="Text Box 4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210" name="Text Box 3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211" name="Text Box 4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212" name="Text Box 5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213" name="Text Box 6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214" name="Text Box 7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215" name="Text Box 8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216" name="Text Box 9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217" name="Text Box 10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218" name="Text Box 11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219" name="Text Box 12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220" name="Text Box 13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221" name="Text Box 14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222" name="Text Box 15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223" name="Text Box 16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224" name="Text Box 17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225" name="Text Box 18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226" name="Text Box 19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227" name="Text Box 20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228" name="Text Box 21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229" name="Text Box 22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30" name="Text Box 6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32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33" name="Text Box 9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34" name="Text Box 10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36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37" name="Text Box 1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38" name="Text Box 1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40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41" name="Text Box 17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42" name="Text Box 18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44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45" name="Text Box 21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46" name="Text Box 22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48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49" name="Text Box 25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50" name="Text Box 26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51" name="Text Box 27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52" name="Text Box 28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54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55" name="Text Box 31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56" name="Text Box 32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58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59" name="Text Box 35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60" name="Text Box 36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62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63" name="Text Box 39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64" name="Text Box 40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66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67" name="Text Box 4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68" name="Text Box 4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70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71" name="Text Box 6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72" name="Text Box 65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73" name="Text Box 66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74" name="Text Box 67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75" name="Text Box 68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76" name="Text Box 69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77" name="Text Box 70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78" name="Text Box 71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79" name="Text Box 72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80" name="Text Box 7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81" name="Text Box 7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82" name="Text Box 75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83" name="Text Box 76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84" name="Text Box 77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85" name="Text Box 78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86" name="Text Box 79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87" name="Text Box 80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88" name="Text Box 81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89" name="Text Box 82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90" name="Text Box 8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92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94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95" name="Text Box 5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96" name="Text Box 6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97" name="Text Box 7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98" name="Text Box 8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299" name="Text Box 9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00" name="Text Box 10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01" name="Text Box 11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02" name="Text Box 12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03" name="Text Box 1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04" name="Text Box 1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05" name="Text Box 15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06" name="Text Box 16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07" name="Text Box 17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08" name="Text Box 18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09" name="Text Box 19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10" name="Text Box 20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11" name="Text Box 21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12" name="Text Box 22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14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15" name="Text Box 3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16" name="Text Box 35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17" name="Text Box 36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18" name="Text Box 37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19" name="Text Box 38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20" name="Text Box 39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21" name="Text Box 40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22" name="Text Box 41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23" name="Text Box 42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24" name="Text Box 4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25" name="Text Box 4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26" name="Text Box 45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27" name="Text Box 46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28" name="Text Box 47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29" name="Text Box 48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30" name="Text Box 49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31" name="Text Box 50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32" name="Text Box 51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33" name="Text Box 52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34" name="Text Box 5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36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37" name="Text Box 56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38" name="Text Box 57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39" name="Text Box 58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40" name="Text Box 59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41" name="Text Box 60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42" name="Text Box 61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43" name="Text Box 62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44" name="Text Box 6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45" name="Text Box 6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46" name="Text Box 65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47" name="Text Box 66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48" name="Text Box 67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49" name="Text Box 68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50" name="Text Box 69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51" name="Text Box 70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52" name="Text Box 71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53" name="Text Box 72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54" name="Text Box 7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55" name="Text Box 7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56" name="Text Box 75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58" name="Text Box 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59" name="Text Box 78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60" name="Text Box 79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61" name="Text Box 80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62" name="Text Box 81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63" name="Text Box 82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64" name="Text Box 8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65" name="Text Box 8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66" name="Text Box 85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67" name="Text Box 86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68" name="Text Box 87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69" name="Text Box 88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70" name="Text Box 89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71" name="Text Box 90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72" name="Text Box 91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73" name="Text Box 92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74" name="Text Box 93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75" name="Text Box 94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466725</xdr:rowOff>
    </xdr:to>
    <xdr:sp macro="" textlink="">
      <xdr:nvSpPr>
        <xdr:cNvPr id="7376" name="Text Box 95"/>
        <xdr:cNvSpPr txBox="1">
          <a:spLocks noChangeArrowheads="1"/>
        </xdr:cNvSpPr>
      </xdr:nvSpPr>
      <xdr:spPr bwMode="auto">
        <a:xfrm>
          <a:off x="3133725" y="144113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378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380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382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383" name="Text Box 52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384" name="Text Box 5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386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388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390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391" name="Text Box 60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392" name="Text Box 61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394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396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398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399" name="Text Box 178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00" name="Text Box 179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02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04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06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07" name="Text Box 29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08" name="Text Box 29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09" name="Text Box 29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10" name="Text Box 29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11" name="Text Box 29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12" name="Text Box 29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13" name="Text Box 400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14" name="Text Box 407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15" name="Text Box 41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16" name="Text Box 39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17" name="Text Box 395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18" name="Text Box 396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19" name="Text Box 397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20" name="Text Box 398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21" name="Text Box 399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22" name="Text Box 401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23" name="Text Box 402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24" name="Text Box 40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25" name="Text Box 40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26" name="Text Box 405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27" name="Text Box 406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28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29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30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31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32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33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34" name="Text Box 400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35" name="Text Box 407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36" name="Text Box 41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37" name="Text Box 400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38" name="Text Box 407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39" name="Text Box 41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40" name="Text Box 3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41" name="Text Box 4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42" name="Text Box 3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43" name="Text Box 4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44" name="Text Box 3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45" name="Text Box 4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46" name="Text Box 52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47" name="Text Box 53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48" name="Text Box 3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49" name="Text Box 4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50" name="Text Box 3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51" name="Text Box 4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52" name="Text Box 3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53" name="Text Box 4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54" name="Text Box 60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55" name="Text Box 61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56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57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58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59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60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61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62" name="Text Box 178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63" name="Text Box 179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64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65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66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67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68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69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70" name="Text Box 29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71" name="Text Box 29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72" name="Text Box 29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73" name="Text Box 29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74" name="Text Box 29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75" name="Text Box 29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76" name="Text Box 400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77" name="Text Box 407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78" name="Text Box 414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79" name="Text Box 39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80" name="Text Box 395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81" name="Text Box 396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82" name="Text Box 397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83" name="Text Box 398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84" name="Text Box 399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85" name="Text Box 401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86" name="Text Box 402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87" name="Text Box 40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88" name="Text Box 40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89" name="Text Box 405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90" name="Text Box 406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92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94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496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97" name="Text Box 400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98" name="Text Box 407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499" name="Text Box 414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500" name="Text Box 400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501" name="Text Box 407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7502" name="Text Box 414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04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06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07" name="Text Box 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08" name="Text Box 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09" name="Text Box 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10" name="Text Box 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11" name="Text Box 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12" name="Text Box 1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13" name="Text Box 1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14" name="Text Box 1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15" name="Text Box 1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16" name="Text Box 1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17" name="Text Box 1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18" name="Text Box 1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19" name="Text Box 1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20" name="Text Box 1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21" name="Text Box 1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22" name="Text Box 2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23" name="Text Box 2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24" name="Text Box 2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26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28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29" name="Text Box 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30" name="Text Box 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31" name="Text Box 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32" name="Text Box 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33" name="Text Box 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34" name="Text Box 1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35" name="Text Box 1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36" name="Text Box 1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37" name="Text Box 1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38" name="Text Box 1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39" name="Text Box 1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40" name="Text Box 1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41" name="Text Box 1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42" name="Text Box 1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43" name="Text Box 1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44" name="Text Box 2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45" name="Text Box 2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46" name="Text Box 2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548" name="Text Box 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550" name="Text Box 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551" name="Text Box 5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552" name="Text Box 6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553" name="Text Box 7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554" name="Text Box 8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555" name="Text Box 9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556" name="Text Box 10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557" name="Text Box 11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558" name="Text Box 12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559" name="Text Box 1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560" name="Text Box 1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561" name="Text Box 15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562" name="Text Box 16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563" name="Text Box 17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564" name="Text Box 18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565" name="Text Box 19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566" name="Text Box 20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567" name="Text Box 21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568" name="Text Box 22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69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70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71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72" name="Text Box 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73" name="Text Box 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74" name="Text Box 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75" name="Text Box 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76" name="Text Box 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77" name="Text Box 1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78" name="Text Box 1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79" name="Text Box 1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80" name="Text Box 1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81" name="Text Box 1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82" name="Text Box 1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83" name="Text Box 1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84" name="Text Box 1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85" name="Text Box 1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86" name="Text Box 1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87" name="Text Box 2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88" name="Text Box 2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89" name="Text Box 2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90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91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92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93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94" name="Text Box 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95" name="Text Box 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96" name="Text Box 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97" name="Text Box 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98" name="Text Box 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599" name="Text Box 1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600" name="Text Box 1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601" name="Text Box 1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602" name="Text Box 1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603" name="Text Box 1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604" name="Text Box 1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605" name="Text Box 1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606" name="Text Box 1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607" name="Text Box 1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608" name="Text Box 1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609" name="Text Box 2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610" name="Text Box 2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7611" name="Text Box 2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612" name="Text Box 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613" name="Text Box 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614" name="Text Box 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615" name="Text Box 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616" name="Text Box 5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617" name="Text Box 6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618" name="Text Box 7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619" name="Text Box 8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620" name="Text Box 9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621" name="Text Box 10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622" name="Text Box 11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623" name="Text Box 12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624" name="Text Box 1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625" name="Text Box 1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626" name="Text Box 15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627" name="Text Box 16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628" name="Text Box 17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629" name="Text Box 18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630" name="Text Box 19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631" name="Text Box 20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632" name="Text Box 21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7633" name="Text Box 22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34" name="Text Box 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35" name="Text Box 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36" name="Text Box 9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37" name="Text Box 10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38" name="Text Box 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39" name="Text Box 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40" name="Text Box 1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41" name="Text Box 1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42" name="Text Box 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43" name="Text Box 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44" name="Text Box 17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45" name="Text Box 18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46" name="Text Box 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47" name="Text Box 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48" name="Text Box 21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49" name="Text Box 22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50" name="Text Box 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51" name="Text Box 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52" name="Text Box 25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53" name="Text Box 26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54" name="Text Box 27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55" name="Text Box 28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56" name="Text Box 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57" name="Text Box 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58" name="Text Box 31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59" name="Text Box 32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60" name="Text Box 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61" name="Text Box 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62" name="Text Box 35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63" name="Text Box 36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64" name="Text Box 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65" name="Text Box 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66" name="Text Box 39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67" name="Text Box 40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68" name="Text Box 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69" name="Text Box 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70" name="Text Box 4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71" name="Text Box 4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72" name="Text Box 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73" name="Text Box 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74" name="Text Box 6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75" name="Text Box 65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76" name="Text Box 66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77" name="Text Box 67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78" name="Text Box 68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79" name="Text Box 69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80" name="Text Box 70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81" name="Text Box 71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82" name="Text Box 72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83" name="Text Box 7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84" name="Text Box 7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85" name="Text Box 75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86" name="Text Box 76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87" name="Text Box 77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88" name="Text Box 78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89" name="Text Box 79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90" name="Text Box 80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91" name="Text Box 81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92" name="Text Box 82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93" name="Text Box 8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94" name="Text Box 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95" name="Text Box 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96" name="Text Box 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97" name="Text Box 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98" name="Text Box 5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699" name="Text Box 6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00" name="Text Box 7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01" name="Text Box 8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02" name="Text Box 9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03" name="Text Box 10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04" name="Text Box 11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05" name="Text Box 12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06" name="Text Box 1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07" name="Text Box 1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08" name="Text Box 15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09" name="Text Box 16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10" name="Text Box 17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11" name="Text Box 18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12" name="Text Box 19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13" name="Text Box 20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14" name="Text Box 21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15" name="Text Box 22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16" name="Text Box 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17" name="Text Box 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18" name="Text Box 3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19" name="Text Box 35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20" name="Text Box 36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21" name="Text Box 37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22" name="Text Box 38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23" name="Text Box 39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24" name="Text Box 40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25" name="Text Box 41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26" name="Text Box 42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27" name="Text Box 4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28" name="Text Box 4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29" name="Text Box 45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30" name="Text Box 46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31" name="Text Box 47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32" name="Text Box 48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33" name="Text Box 49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34" name="Text Box 50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35" name="Text Box 51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36" name="Text Box 52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37" name="Text Box 5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38" name="Text Box 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39" name="Text Box 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40" name="Text Box 56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41" name="Text Box 57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42" name="Text Box 58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43" name="Text Box 59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44" name="Text Box 60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45" name="Text Box 61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46" name="Text Box 62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47" name="Text Box 6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48" name="Text Box 6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49" name="Text Box 65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50" name="Text Box 66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51" name="Text Box 67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52" name="Text Box 68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53" name="Text Box 69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54" name="Text Box 70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55" name="Text Box 71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56" name="Text Box 72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57" name="Text Box 7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58" name="Text Box 7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59" name="Text Box 75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60" name="Text Box 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61" name="Text Box 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62" name="Text Box 78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63" name="Text Box 79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64" name="Text Box 80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65" name="Text Box 81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66" name="Text Box 82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67" name="Text Box 8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68" name="Text Box 8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69" name="Text Box 85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70" name="Text Box 86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71" name="Text Box 87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72" name="Text Box 88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73" name="Text Box 89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74" name="Text Box 90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75" name="Text Box 91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76" name="Text Box 92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77" name="Text Box 93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78" name="Text Box 94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190500</xdr:rowOff>
    </xdr:to>
    <xdr:sp macro="" textlink="">
      <xdr:nvSpPr>
        <xdr:cNvPr id="7779" name="Text Box 95"/>
        <xdr:cNvSpPr txBox="1">
          <a:spLocks noChangeArrowheads="1"/>
        </xdr:cNvSpPr>
      </xdr:nvSpPr>
      <xdr:spPr bwMode="auto">
        <a:xfrm>
          <a:off x="3133725" y="1227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780" name="Text Box 4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782" name="Text Box 4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783" name="Text Box 5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784" name="Text Box 6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785" name="Text Box 7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786" name="Text Box 8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787" name="Text Box 9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788" name="Text Box 10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789" name="Text Box 11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790" name="Text Box 12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791" name="Text Box 13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792" name="Text Box 14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793" name="Text Box 15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794" name="Text Box 16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795" name="Text Box 17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796" name="Text Box 18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797" name="Text Box 19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798" name="Text Box 20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799" name="Text Box 21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800" name="Text Box 22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802" name="Text Box 4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804" name="Text Box 4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805" name="Text Box 5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806" name="Text Box 6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807" name="Text Box 7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808" name="Text Box 8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809" name="Text Box 9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810" name="Text Box 10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811" name="Text Box 11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812" name="Text Box 12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813" name="Text Box 13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814" name="Text Box 14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815" name="Text Box 15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816" name="Text Box 16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817" name="Text Box 17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818" name="Text Box 18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819" name="Text Box 19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820" name="Text Box 20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821" name="Text Box 21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76200</xdr:rowOff>
    </xdr:to>
    <xdr:sp macro="" textlink="">
      <xdr:nvSpPr>
        <xdr:cNvPr id="7822" name="Text Box 22"/>
        <xdr:cNvSpPr txBox="1">
          <a:spLocks noChangeArrowheads="1"/>
        </xdr:cNvSpPr>
      </xdr:nvSpPr>
      <xdr:spPr bwMode="auto">
        <a:xfrm>
          <a:off x="3743325" y="122777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824" name="Text Box 4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826" name="Text Box 4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827" name="Text Box 5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828" name="Text Box 6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829" name="Text Box 7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830" name="Text Box 8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831" name="Text Box 9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832" name="Text Box 10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833" name="Text Box 11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834" name="Text Box 12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835" name="Text Box 13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836" name="Text Box 14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837" name="Text Box 15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838" name="Text Box 16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839" name="Text Box 17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840" name="Text Box 18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841" name="Text Box 19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842" name="Text Box 20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843" name="Text Box 21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57150</xdr:rowOff>
    </xdr:to>
    <xdr:sp macro="" textlink="">
      <xdr:nvSpPr>
        <xdr:cNvPr id="7844" name="Text Box 22"/>
        <xdr:cNvSpPr txBox="1">
          <a:spLocks noChangeArrowheads="1"/>
        </xdr:cNvSpPr>
      </xdr:nvSpPr>
      <xdr:spPr bwMode="auto">
        <a:xfrm>
          <a:off x="3743325" y="12277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45" name="Text Box 6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46" name="Text Box 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47" name="Text Box 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48" name="Text Box 9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49" name="Text Box 10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50" name="Text Box 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51" name="Text Box 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52" name="Text Box 1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53" name="Text Box 1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54" name="Text Box 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55" name="Text Box 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56" name="Text Box 17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57" name="Text Box 18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58" name="Text Box 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59" name="Text Box 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60" name="Text Box 21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61" name="Text Box 22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62" name="Text Box 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63" name="Text Box 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64" name="Text Box 25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65" name="Text Box 26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66" name="Text Box 27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67" name="Text Box 28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68" name="Text Box 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69" name="Text Box 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70" name="Text Box 31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71" name="Text Box 32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72" name="Text Box 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73" name="Text Box 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74" name="Text Box 35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75" name="Text Box 36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76" name="Text Box 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77" name="Text Box 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78" name="Text Box 39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79" name="Text Box 40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80" name="Text Box 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81" name="Text Box 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82" name="Text Box 4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83" name="Text Box 4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84" name="Text Box 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85" name="Text Box 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86" name="Text Box 6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87" name="Text Box 65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88" name="Text Box 66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89" name="Text Box 67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90" name="Text Box 68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91" name="Text Box 69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92" name="Text Box 70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93" name="Text Box 71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94" name="Text Box 72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95" name="Text Box 7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96" name="Text Box 7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97" name="Text Box 75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98" name="Text Box 76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899" name="Text Box 77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00" name="Text Box 78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01" name="Text Box 79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02" name="Text Box 80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03" name="Text Box 81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04" name="Text Box 82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05" name="Text Box 8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06" name="Text Box 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07" name="Text Box 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08" name="Text Box 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09" name="Text Box 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10" name="Text Box 5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11" name="Text Box 6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12" name="Text Box 7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13" name="Text Box 8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14" name="Text Box 9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15" name="Text Box 10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16" name="Text Box 11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17" name="Text Box 12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18" name="Text Box 1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19" name="Text Box 1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20" name="Text Box 15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21" name="Text Box 16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22" name="Text Box 17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23" name="Text Box 18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24" name="Text Box 19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25" name="Text Box 20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26" name="Text Box 21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27" name="Text Box 22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28" name="Text Box 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29" name="Text Box 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30" name="Text Box 3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31" name="Text Box 35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32" name="Text Box 36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33" name="Text Box 37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34" name="Text Box 38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35" name="Text Box 39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36" name="Text Box 40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37" name="Text Box 41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38" name="Text Box 42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39" name="Text Box 4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40" name="Text Box 4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41" name="Text Box 45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42" name="Text Box 46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43" name="Text Box 47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44" name="Text Box 48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45" name="Text Box 49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46" name="Text Box 50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47" name="Text Box 51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48" name="Text Box 52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49" name="Text Box 5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50" name="Text Box 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51" name="Text Box 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52" name="Text Box 56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53" name="Text Box 57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54" name="Text Box 58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55" name="Text Box 59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56" name="Text Box 60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57" name="Text Box 61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58" name="Text Box 62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59" name="Text Box 6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60" name="Text Box 6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61" name="Text Box 65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62" name="Text Box 66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63" name="Text Box 67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64" name="Text Box 68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65" name="Text Box 69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66" name="Text Box 70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67" name="Text Box 71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68" name="Text Box 72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69" name="Text Box 7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70" name="Text Box 7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71" name="Text Box 75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72" name="Text Box 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73" name="Text Box 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74" name="Text Box 78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75" name="Text Box 79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76" name="Text Box 80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77" name="Text Box 81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78" name="Text Box 82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79" name="Text Box 8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80" name="Text Box 8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81" name="Text Box 85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82" name="Text Box 86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83" name="Text Box 87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84" name="Text Box 88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85" name="Text Box 89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86" name="Text Box 90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87" name="Text Box 91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88" name="Text Box 92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89" name="Text Box 93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90" name="Text Box 94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381000</xdr:rowOff>
    </xdr:to>
    <xdr:sp macro="" textlink="">
      <xdr:nvSpPr>
        <xdr:cNvPr id="7991" name="Text Box 95"/>
        <xdr:cNvSpPr txBox="1">
          <a:spLocks noChangeArrowheads="1"/>
        </xdr:cNvSpPr>
      </xdr:nvSpPr>
      <xdr:spPr bwMode="auto">
        <a:xfrm>
          <a:off x="3133725" y="144113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992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993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994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995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996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997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998" name="Text Box 52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7999" name="Text Box 5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00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01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02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03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04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05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06" name="Text Box 60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07" name="Text Box 61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08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09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10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11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12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13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14" name="Text Box 178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15" name="Text Box 179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16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17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18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19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20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21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22" name="Text Box 29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23" name="Text Box 29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24" name="Text Box 29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25" name="Text Box 29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26" name="Text Box 29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27" name="Text Box 29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28" name="Text Box 400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29" name="Text Box 407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30" name="Text Box 41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31" name="Text Box 39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32" name="Text Box 395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33" name="Text Box 396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34" name="Text Box 397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35" name="Text Box 398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36" name="Text Box 399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37" name="Text Box 401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38" name="Text Box 402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39" name="Text Box 40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40" name="Text Box 40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41" name="Text Box 405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42" name="Text Box 406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44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46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48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49" name="Text Box 400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50" name="Text Box 407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51" name="Text Box 41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52" name="Text Box 400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53" name="Text Box 407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54" name="Text Box 41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56" name="Text Box 4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58" name="Text Box 4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60" name="Text Box 4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61" name="Text Box 52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62" name="Text Box 53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64" name="Text Box 4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66" name="Text Box 4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68" name="Text Box 4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69" name="Text Box 60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70" name="Text Box 61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72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74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76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77" name="Text Box 178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78" name="Text Box 179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80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82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84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85" name="Text Box 29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86" name="Text Box 29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87" name="Text Box 29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88" name="Text Box 29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89" name="Text Box 29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90" name="Text Box 29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91" name="Text Box 400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92" name="Text Box 407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093" name="Text Box 414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94" name="Text Box 39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95" name="Text Box 395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96" name="Text Box 396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97" name="Text Box 397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98" name="Text Box 398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099" name="Text Box 399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100" name="Text Box 401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101" name="Text Box 402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102" name="Text Box 40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103" name="Text Box 40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104" name="Text Box 405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105" name="Text Box 406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106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107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108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109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110" name="Text Box 3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180975</xdr:rowOff>
    </xdr:to>
    <xdr:sp macro="" textlink="">
      <xdr:nvSpPr>
        <xdr:cNvPr id="8111" name="Text Box 4"/>
        <xdr:cNvSpPr txBox="1">
          <a:spLocks noChangeArrowheads="1"/>
        </xdr:cNvSpPr>
      </xdr:nvSpPr>
      <xdr:spPr bwMode="auto">
        <a:xfrm>
          <a:off x="3743325" y="12277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112" name="Text Box 400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113" name="Text Box 407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114" name="Text Box 414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115" name="Text Box 400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116" name="Text Box 407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31</xdr:row>
      <xdr:rowOff>161925</xdr:rowOff>
    </xdr:to>
    <xdr:sp macro="" textlink="">
      <xdr:nvSpPr>
        <xdr:cNvPr id="8117" name="Text Box 414"/>
        <xdr:cNvSpPr txBox="1">
          <a:spLocks noChangeArrowheads="1"/>
        </xdr:cNvSpPr>
      </xdr:nvSpPr>
      <xdr:spPr bwMode="auto">
        <a:xfrm>
          <a:off x="3743325" y="12277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18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19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20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21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22" name="Text Box 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23" name="Text Box 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24" name="Text Box 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25" name="Text Box 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26" name="Text Box 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27" name="Text Box 1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28" name="Text Box 1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29" name="Text Box 1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30" name="Text Box 1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31" name="Text Box 1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32" name="Text Box 1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33" name="Text Box 1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34" name="Text Box 1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35" name="Text Box 1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36" name="Text Box 1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37" name="Text Box 2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38" name="Text Box 2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39" name="Text Box 2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40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41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42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43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44" name="Text Box 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45" name="Text Box 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46" name="Text Box 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47" name="Text Box 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48" name="Text Box 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49" name="Text Box 1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50" name="Text Box 1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51" name="Text Box 1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52" name="Text Box 1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53" name="Text Box 1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54" name="Text Box 1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55" name="Text Box 1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56" name="Text Box 1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57" name="Text Box 1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58" name="Text Box 1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59" name="Text Box 2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60" name="Text Box 2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61" name="Text Box 2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162" name="Text Box 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163" name="Text Box 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164" name="Text Box 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165" name="Text Box 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166" name="Text Box 5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167" name="Text Box 6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168" name="Text Box 7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169" name="Text Box 8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170" name="Text Box 9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171" name="Text Box 10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172" name="Text Box 11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173" name="Text Box 12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174" name="Text Box 1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175" name="Text Box 1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176" name="Text Box 15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177" name="Text Box 16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178" name="Text Box 17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179" name="Text Box 18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180" name="Text Box 19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181" name="Text Box 20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182" name="Text Box 21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183" name="Text Box 22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84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86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87" name="Text Box 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88" name="Text Box 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89" name="Text Box 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90" name="Text Box 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91" name="Text Box 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92" name="Text Box 1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93" name="Text Box 1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94" name="Text Box 1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95" name="Text Box 1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96" name="Text Box 1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97" name="Text Box 1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98" name="Text Box 1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199" name="Text Box 1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00" name="Text Box 1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01" name="Text Box 1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02" name="Text Box 2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03" name="Text Box 2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04" name="Text Box 2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06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08" name="Text Box 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09" name="Text Box 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10" name="Text Box 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11" name="Text Box 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12" name="Text Box 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13" name="Text Box 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14" name="Text Box 1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15" name="Text Box 1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16" name="Text Box 1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17" name="Text Box 13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18" name="Text Box 14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19" name="Text Box 15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20" name="Text Box 16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21" name="Text Box 17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22" name="Text Box 18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23" name="Text Box 19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24" name="Text Box 20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25" name="Text Box 21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66675</xdr:rowOff>
    </xdr:to>
    <xdr:sp macro="" textlink="">
      <xdr:nvSpPr>
        <xdr:cNvPr id="8226" name="Text Box 22"/>
        <xdr:cNvSpPr txBox="1">
          <a:spLocks noChangeArrowheads="1"/>
        </xdr:cNvSpPr>
      </xdr:nvSpPr>
      <xdr:spPr bwMode="auto">
        <a:xfrm>
          <a:off x="3133725" y="1227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228" name="Text Box 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230" name="Text Box 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231" name="Text Box 5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232" name="Text Box 6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233" name="Text Box 7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234" name="Text Box 8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235" name="Text Box 9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236" name="Text Box 10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237" name="Text Box 11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238" name="Text Box 12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239" name="Text Box 13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240" name="Text Box 14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241" name="Text Box 15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242" name="Text Box 16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243" name="Text Box 17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244" name="Text Box 18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245" name="Text Box 19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246" name="Text Box 20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247" name="Text Box 21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47625</xdr:rowOff>
    </xdr:to>
    <xdr:sp macro="" textlink="">
      <xdr:nvSpPr>
        <xdr:cNvPr id="8248" name="Text Box 22"/>
        <xdr:cNvSpPr txBox="1">
          <a:spLocks noChangeArrowheads="1"/>
        </xdr:cNvSpPr>
      </xdr:nvSpPr>
      <xdr:spPr bwMode="auto">
        <a:xfrm>
          <a:off x="3133725" y="1227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50" name="Text Box 4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52" name="Text Box 4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53" name="Text Box 5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54" name="Text Box 6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55" name="Text Box 7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56" name="Text Box 8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57" name="Text Box 9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58" name="Text Box 10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59" name="Text Box 11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60" name="Text Box 12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61" name="Text Box 13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62" name="Text Box 14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63" name="Text Box 15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64" name="Text Box 16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65" name="Text Box 17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66" name="Text Box 18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67" name="Text Box 19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68" name="Text Box 20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69" name="Text Box 21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70" name="Text Box 22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72" name="Text Box 4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74" name="Text Box 4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75" name="Text Box 5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76" name="Text Box 6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77" name="Text Box 7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78" name="Text Box 8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79" name="Text Box 9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80" name="Text Box 10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81" name="Text Box 11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82" name="Text Box 12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83" name="Text Box 13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84" name="Text Box 14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85" name="Text Box 15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86" name="Text Box 16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87" name="Text Box 17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88" name="Text Box 18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89" name="Text Box 19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90" name="Text Box 20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91" name="Text Box 21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104775</xdr:rowOff>
    </xdr:to>
    <xdr:sp macro="" textlink="">
      <xdr:nvSpPr>
        <xdr:cNvPr id="8292" name="Text Box 22"/>
        <xdr:cNvSpPr txBox="1">
          <a:spLocks noChangeArrowheads="1"/>
        </xdr:cNvSpPr>
      </xdr:nvSpPr>
      <xdr:spPr bwMode="auto">
        <a:xfrm>
          <a:off x="3743325" y="152114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76200</xdr:rowOff>
    </xdr:to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3743325" y="15211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76200</xdr:rowOff>
    </xdr:to>
    <xdr:sp macro="" textlink="">
      <xdr:nvSpPr>
        <xdr:cNvPr id="8294" name="Text Box 4"/>
        <xdr:cNvSpPr txBox="1">
          <a:spLocks noChangeArrowheads="1"/>
        </xdr:cNvSpPr>
      </xdr:nvSpPr>
      <xdr:spPr bwMode="auto">
        <a:xfrm>
          <a:off x="3743325" y="15211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76200</xdr:rowOff>
    </xdr:to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3743325" y="15211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76200</xdr:rowOff>
    </xdr:to>
    <xdr:sp macro="" textlink="">
      <xdr:nvSpPr>
        <xdr:cNvPr id="8296" name="Text Box 4"/>
        <xdr:cNvSpPr txBox="1">
          <a:spLocks noChangeArrowheads="1"/>
        </xdr:cNvSpPr>
      </xdr:nvSpPr>
      <xdr:spPr bwMode="auto">
        <a:xfrm>
          <a:off x="3743325" y="15211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76200</xdr:rowOff>
    </xdr:to>
    <xdr:sp macro="" textlink="">
      <xdr:nvSpPr>
        <xdr:cNvPr id="8297" name="Text Box 5"/>
        <xdr:cNvSpPr txBox="1">
          <a:spLocks noChangeArrowheads="1"/>
        </xdr:cNvSpPr>
      </xdr:nvSpPr>
      <xdr:spPr bwMode="auto">
        <a:xfrm>
          <a:off x="3743325" y="15211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76200</xdr:rowOff>
    </xdr:to>
    <xdr:sp macro="" textlink="">
      <xdr:nvSpPr>
        <xdr:cNvPr id="8298" name="Text Box 6"/>
        <xdr:cNvSpPr txBox="1">
          <a:spLocks noChangeArrowheads="1"/>
        </xdr:cNvSpPr>
      </xdr:nvSpPr>
      <xdr:spPr bwMode="auto">
        <a:xfrm>
          <a:off x="3743325" y="15211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76200</xdr:rowOff>
    </xdr:to>
    <xdr:sp macro="" textlink="">
      <xdr:nvSpPr>
        <xdr:cNvPr id="8299" name="Text Box 7"/>
        <xdr:cNvSpPr txBox="1">
          <a:spLocks noChangeArrowheads="1"/>
        </xdr:cNvSpPr>
      </xdr:nvSpPr>
      <xdr:spPr bwMode="auto">
        <a:xfrm>
          <a:off x="3743325" y="15211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76200</xdr:rowOff>
    </xdr:to>
    <xdr:sp macro="" textlink="">
      <xdr:nvSpPr>
        <xdr:cNvPr id="8300" name="Text Box 8"/>
        <xdr:cNvSpPr txBox="1">
          <a:spLocks noChangeArrowheads="1"/>
        </xdr:cNvSpPr>
      </xdr:nvSpPr>
      <xdr:spPr bwMode="auto">
        <a:xfrm>
          <a:off x="3743325" y="15211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76200</xdr:rowOff>
    </xdr:to>
    <xdr:sp macro="" textlink="">
      <xdr:nvSpPr>
        <xdr:cNvPr id="8301" name="Text Box 9"/>
        <xdr:cNvSpPr txBox="1">
          <a:spLocks noChangeArrowheads="1"/>
        </xdr:cNvSpPr>
      </xdr:nvSpPr>
      <xdr:spPr bwMode="auto">
        <a:xfrm>
          <a:off x="3743325" y="15211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76200</xdr:rowOff>
    </xdr:to>
    <xdr:sp macro="" textlink="">
      <xdr:nvSpPr>
        <xdr:cNvPr id="8302" name="Text Box 10"/>
        <xdr:cNvSpPr txBox="1">
          <a:spLocks noChangeArrowheads="1"/>
        </xdr:cNvSpPr>
      </xdr:nvSpPr>
      <xdr:spPr bwMode="auto">
        <a:xfrm>
          <a:off x="3743325" y="15211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76200</xdr:rowOff>
    </xdr:to>
    <xdr:sp macro="" textlink="">
      <xdr:nvSpPr>
        <xdr:cNvPr id="8303" name="Text Box 11"/>
        <xdr:cNvSpPr txBox="1">
          <a:spLocks noChangeArrowheads="1"/>
        </xdr:cNvSpPr>
      </xdr:nvSpPr>
      <xdr:spPr bwMode="auto">
        <a:xfrm>
          <a:off x="3743325" y="15211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76200</xdr:rowOff>
    </xdr:to>
    <xdr:sp macro="" textlink="">
      <xdr:nvSpPr>
        <xdr:cNvPr id="8304" name="Text Box 12"/>
        <xdr:cNvSpPr txBox="1">
          <a:spLocks noChangeArrowheads="1"/>
        </xdr:cNvSpPr>
      </xdr:nvSpPr>
      <xdr:spPr bwMode="auto">
        <a:xfrm>
          <a:off x="3743325" y="15211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76200</xdr:rowOff>
    </xdr:to>
    <xdr:sp macro="" textlink="">
      <xdr:nvSpPr>
        <xdr:cNvPr id="8305" name="Text Box 13"/>
        <xdr:cNvSpPr txBox="1">
          <a:spLocks noChangeArrowheads="1"/>
        </xdr:cNvSpPr>
      </xdr:nvSpPr>
      <xdr:spPr bwMode="auto">
        <a:xfrm>
          <a:off x="3743325" y="15211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76200</xdr:rowOff>
    </xdr:to>
    <xdr:sp macro="" textlink="">
      <xdr:nvSpPr>
        <xdr:cNvPr id="8306" name="Text Box 14"/>
        <xdr:cNvSpPr txBox="1">
          <a:spLocks noChangeArrowheads="1"/>
        </xdr:cNvSpPr>
      </xdr:nvSpPr>
      <xdr:spPr bwMode="auto">
        <a:xfrm>
          <a:off x="3743325" y="15211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76200</xdr:rowOff>
    </xdr:to>
    <xdr:sp macro="" textlink="">
      <xdr:nvSpPr>
        <xdr:cNvPr id="8307" name="Text Box 15"/>
        <xdr:cNvSpPr txBox="1">
          <a:spLocks noChangeArrowheads="1"/>
        </xdr:cNvSpPr>
      </xdr:nvSpPr>
      <xdr:spPr bwMode="auto">
        <a:xfrm>
          <a:off x="3743325" y="15211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76200</xdr:rowOff>
    </xdr:to>
    <xdr:sp macro="" textlink="">
      <xdr:nvSpPr>
        <xdr:cNvPr id="8308" name="Text Box 16"/>
        <xdr:cNvSpPr txBox="1">
          <a:spLocks noChangeArrowheads="1"/>
        </xdr:cNvSpPr>
      </xdr:nvSpPr>
      <xdr:spPr bwMode="auto">
        <a:xfrm>
          <a:off x="3743325" y="15211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76200</xdr:rowOff>
    </xdr:to>
    <xdr:sp macro="" textlink="">
      <xdr:nvSpPr>
        <xdr:cNvPr id="8309" name="Text Box 17"/>
        <xdr:cNvSpPr txBox="1">
          <a:spLocks noChangeArrowheads="1"/>
        </xdr:cNvSpPr>
      </xdr:nvSpPr>
      <xdr:spPr bwMode="auto">
        <a:xfrm>
          <a:off x="3743325" y="15211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76200</xdr:rowOff>
    </xdr:to>
    <xdr:sp macro="" textlink="">
      <xdr:nvSpPr>
        <xdr:cNvPr id="8310" name="Text Box 18"/>
        <xdr:cNvSpPr txBox="1">
          <a:spLocks noChangeArrowheads="1"/>
        </xdr:cNvSpPr>
      </xdr:nvSpPr>
      <xdr:spPr bwMode="auto">
        <a:xfrm>
          <a:off x="3743325" y="15211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76200</xdr:rowOff>
    </xdr:to>
    <xdr:sp macro="" textlink="">
      <xdr:nvSpPr>
        <xdr:cNvPr id="8311" name="Text Box 19"/>
        <xdr:cNvSpPr txBox="1">
          <a:spLocks noChangeArrowheads="1"/>
        </xdr:cNvSpPr>
      </xdr:nvSpPr>
      <xdr:spPr bwMode="auto">
        <a:xfrm>
          <a:off x="3743325" y="15211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76200</xdr:rowOff>
    </xdr:to>
    <xdr:sp macro="" textlink="">
      <xdr:nvSpPr>
        <xdr:cNvPr id="8312" name="Text Box 20"/>
        <xdr:cNvSpPr txBox="1">
          <a:spLocks noChangeArrowheads="1"/>
        </xdr:cNvSpPr>
      </xdr:nvSpPr>
      <xdr:spPr bwMode="auto">
        <a:xfrm>
          <a:off x="3743325" y="15211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76200</xdr:rowOff>
    </xdr:to>
    <xdr:sp macro="" textlink="">
      <xdr:nvSpPr>
        <xdr:cNvPr id="8313" name="Text Box 21"/>
        <xdr:cNvSpPr txBox="1">
          <a:spLocks noChangeArrowheads="1"/>
        </xdr:cNvSpPr>
      </xdr:nvSpPr>
      <xdr:spPr bwMode="auto">
        <a:xfrm>
          <a:off x="3743325" y="15211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76200</xdr:rowOff>
    </xdr:to>
    <xdr:sp macro="" textlink="">
      <xdr:nvSpPr>
        <xdr:cNvPr id="8314" name="Text Box 22"/>
        <xdr:cNvSpPr txBox="1">
          <a:spLocks noChangeArrowheads="1"/>
        </xdr:cNvSpPr>
      </xdr:nvSpPr>
      <xdr:spPr bwMode="auto">
        <a:xfrm>
          <a:off x="3743325" y="15211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16" name="Text Box 4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18" name="Text Box 4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19" name="Text Box 5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20" name="Text Box 6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21" name="Text Box 7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22" name="Text Box 8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23" name="Text Box 9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24" name="Text Box 10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25" name="Text Box 11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26" name="Text Box 12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27" name="Text Box 13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28" name="Text Box 14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29" name="Text Box 15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30" name="Text Box 16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31" name="Text Box 17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32" name="Text Box 18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33" name="Text Box 19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34" name="Text Box 20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35" name="Text Box 21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36" name="Text Box 22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38" name="Text Box 4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40" name="Text Box 4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42" name="Text Box 4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43" name="Text Box 29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44" name="Text Box 30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46" name="Text Box 4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47" name="Text Box 33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48" name="Text Box 34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49" name="Text Box 35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50" name="Text Box 36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51" name="Text Box 37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52" name="Text Box 38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53" name="Text Box 39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54" name="Text Box 40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55" name="Text Box 41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56" name="Text Box 42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57" name="Text Box 43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58" name="Text Box 44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59" name="Text Box 45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60" name="Text Box 46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61" name="Text Box 47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62" name="Text Box 48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63" name="Text Box 49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64" name="Text Box 50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365" name="Text Box 51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66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67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68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69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71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72" name="Text Box 2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73" name="Text Box 3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74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75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76" name="Text Box 3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77" name="Text Box 3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78" name="Text Box 35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79" name="Text Box 36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80" name="Text Box 37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81" name="Text Box 38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82" name="Text Box 3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83" name="Text Box 4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84" name="Text Box 41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85" name="Text Box 42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86" name="Text Box 4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87" name="Text Box 4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88" name="Text Box 45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89" name="Text Box 46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90" name="Text Box 47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91" name="Text Box 48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92" name="Text Box 4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93" name="Text Box 5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94" name="Text Box 51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95" name="Text Box 52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97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99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00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01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02" name="Text Box 2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03" name="Text Box 3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04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05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06" name="Text Box 3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07" name="Text Box 3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08" name="Text Box 35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09" name="Text Box 36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10" name="Text Box 37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11" name="Text Box 38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12" name="Text Box 3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13" name="Text Box 4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14" name="Text Box 41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15" name="Text Box 42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16" name="Text Box 4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17" name="Text Box 4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18" name="Text Box 45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19" name="Text Box 46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20" name="Text Box 47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21" name="Text Box 48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22" name="Text Box 4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23" name="Text Box 5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24" name="Text Box 51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25" name="Text Box 52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27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29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30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31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32" name="Text Box 2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33" name="Text Box 3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35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36" name="Text Box 3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37" name="Text Box 3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38" name="Text Box 35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39" name="Text Box 36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40" name="Text Box 37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41" name="Text Box 38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42" name="Text Box 3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43" name="Text Box 4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44" name="Text Box 41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45" name="Text Box 42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46" name="Text Box 4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47" name="Text Box 4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48" name="Text Box 45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49" name="Text Box 46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50" name="Text Box 47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51" name="Text Box 48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52" name="Text Box 4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53" name="Text Box 5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54" name="Text Box 51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55" name="Text Box 52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56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57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58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59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61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62" name="Text Box 2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63" name="Text Box 3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64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65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66" name="Text Box 3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67" name="Text Box 3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68" name="Text Box 35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69" name="Text Box 36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70" name="Text Box 37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71" name="Text Box 38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72" name="Text Box 3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73" name="Text Box 4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74" name="Text Box 41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75" name="Text Box 42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76" name="Text Box 4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77" name="Text Box 4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78" name="Text Box 45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79" name="Text Box 46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80" name="Text Box 47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81" name="Text Box 48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82" name="Text Box 4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83" name="Text Box 5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84" name="Text Box 51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85" name="Text Box 52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87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89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91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92" name="Text Box 2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93" name="Text Box 3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95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96" name="Text Box 3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97" name="Text Box 3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98" name="Text Box 35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499" name="Text Box 36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00" name="Text Box 37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01" name="Text Box 38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02" name="Text Box 3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03" name="Text Box 4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04" name="Text Box 41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05" name="Text Box 42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06" name="Text Box 4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07" name="Text Box 4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08" name="Text Box 45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09" name="Text Box 46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10" name="Text Box 47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11" name="Text Box 48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12" name="Text Box 4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13" name="Text Box 5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14" name="Text Box 51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15" name="Text Box 52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17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19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20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21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22" name="Text Box 2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23" name="Text Box 3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24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25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26" name="Text Box 3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27" name="Text Box 3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28" name="Text Box 35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29" name="Text Box 36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30" name="Text Box 37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31" name="Text Box 38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32" name="Text Box 3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33" name="Text Box 4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34" name="Text Box 41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35" name="Text Box 42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36" name="Text Box 4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37" name="Text Box 4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38" name="Text Box 45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39" name="Text Box 46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40" name="Text Box 47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41" name="Text Box 48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42" name="Text Box 4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43" name="Text Box 5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44" name="Text Box 51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45" name="Text Box 52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47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48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49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50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51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52" name="Text Box 2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53" name="Text Box 3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54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55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56" name="Text Box 3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57" name="Text Box 3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58" name="Text Box 35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59" name="Text Box 36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60" name="Text Box 37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61" name="Text Box 38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62" name="Text Box 3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63" name="Text Box 4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64" name="Text Box 41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65" name="Text Box 42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66" name="Text Box 4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67" name="Text Box 4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68" name="Text Box 45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69" name="Text Box 46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70" name="Text Box 47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71" name="Text Box 48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72" name="Text Box 4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73" name="Text Box 5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74" name="Text Box 51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75" name="Text Box 52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577" name="Text Box 4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578" name="Text Box 3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579" name="Text Box 4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580" name="Text Box 5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581" name="Text Box 6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582" name="Text Box 7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583" name="Text Box 8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584" name="Text Box 9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585" name="Text Box 10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586" name="Text Box 11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587" name="Text Box 12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588" name="Text Box 13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589" name="Text Box 14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590" name="Text Box 15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591" name="Text Box 16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592" name="Text Box 17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593" name="Text Box 18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594" name="Text Box 19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595" name="Text Box 20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596" name="Text Box 21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8597" name="Text Box 22"/>
        <xdr:cNvSpPr txBox="1">
          <a:spLocks noChangeArrowheads="1"/>
        </xdr:cNvSpPr>
      </xdr:nvSpPr>
      <xdr:spPr bwMode="auto">
        <a:xfrm>
          <a:off x="1219200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98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599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00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01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02" name="Text Box 5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03" name="Text Box 6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04" name="Text Box 7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05" name="Text Box 8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06" name="Text Box 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07" name="Text Box 1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08" name="Text Box 11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09" name="Text Box 12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10" name="Text Box 1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11" name="Text Box 1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12" name="Text Box 15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13" name="Text Box 16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14" name="Text Box 17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15" name="Text Box 18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16" name="Text Box 1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17" name="Text Box 2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18" name="Text Box 21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19" name="Text Box 22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20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21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22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23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24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25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26" name="Text Box 2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27" name="Text Box 3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29" name="Text Box 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30" name="Text Box 3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31" name="Text Box 3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32" name="Text Box 35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33" name="Text Box 36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34" name="Text Box 37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35" name="Text Box 38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36" name="Text Box 3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37" name="Text Box 4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38" name="Text Box 41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39" name="Text Box 42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40" name="Text Box 43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41" name="Text Box 44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42" name="Text Box 45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43" name="Text Box 46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44" name="Text Box 47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45" name="Text Box 48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46" name="Text Box 49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47" name="Text Box 50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48" name="Text Box 51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649" name="Text Box 52"/>
        <xdr:cNvSpPr txBox="1">
          <a:spLocks noChangeArrowheads="1"/>
        </xdr:cNvSpPr>
      </xdr:nvSpPr>
      <xdr:spPr bwMode="auto">
        <a:xfrm>
          <a:off x="1219200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51" name="Text Box 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52" name="Text Box 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53" name="Text Box 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54" name="Text Box 5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55" name="Text Box 6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56" name="Text Box 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57" name="Text Box 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58" name="Text Box 9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59" name="Text Box 10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61" name="Text Box 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62" name="Text Box 1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63" name="Text Box 1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65" name="Text Box 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66" name="Text Box 17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67" name="Text Box 18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68" name="Text Box 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69" name="Text Box 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70" name="Text Box 21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71" name="Text Box 22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73" name="Text Box 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74" name="Text Box 25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75" name="Text Box 26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76" name="Text Box 27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77" name="Text Box 28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79" name="Text Box 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80" name="Text Box 31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81" name="Text Box 32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82" name="Text Box 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83" name="Text Box 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84" name="Text Box 35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85" name="Text Box 36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86" name="Text Box 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87" name="Text Box 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88" name="Text Box 39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89" name="Text Box 40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90" name="Text Box 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91" name="Text Box 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92" name="Text Box 4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8693" name="Text Box 4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694" name="Text Box 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695" name="Text Box 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696" name="Text Box 6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697" name="Text Box 65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698" name="Text Box 66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699" name="Text Box 67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00" name="Text Box 68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01" name="Text Box 69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02" name="Text Box 70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03" name="Text Box 71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04" name="Text Box 72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05" name="Text Box 7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06" name="Text Box 7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07" name="Text Box 75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08" name="Text Box 76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09" name="Text Box 77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10" name="Text Box 78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11" name="Text Box 79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12" name="Text Box 80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13" name="Text Box 81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14" name="Text Box 82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15" name="Text Box 8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16" name="Text Box 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17" name="Text Box 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19" name="Text Box 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20" name="Text Box 5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21" name="Text Box 6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22" name="Text Box 7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23" name="Text Box 8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24" name="Text Box 9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25" name="Text Box 10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26" name="Text Box 11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27" name="Text Box 12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28" name="Text Box 1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29" name="Text Box 1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30" name="Text Box 15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31" name="Text Box 16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32" name="Text Box 17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33" name="Text Box 18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34" name="Text Box 19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35" name="Text Box 20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36" name="Text Box 21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37" name="Text Box 22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38" name="Text Box 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39" name="Text Box 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40" name="Text Box 3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41" name="Text Box 35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42" name="Text Box 36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43" name="Text Box 37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44" name="Text Box 38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45" name="Text Box 39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46" name="Text Box 40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47" name="Text Box 41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48" name="Text Box 42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49" name="Text Box 4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50" name="Text Box 4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51" name="Text Box 45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52" name="Text Box 46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53" name="Text Box 47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54" name="Text Box 48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55" name="Text Box 49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56" name="Text Box 50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57" name="Text Box 51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58" name="Text Box 52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59" name="Text Box 5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61" name="Text Box 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62" name="Text Box 56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63" name="Text Box 57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64" name="Text Box 58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65" name="Text Box 59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66" name="Text Box 60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67" name="Text Box 61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68" name="Text Box 62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69" name="Text Box 6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70" name="Text Box 6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71" name="Text Box 65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72" name="Text Box 66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73" name="Text Box 67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74" name="Text Box 68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75" name="Text Box 69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76" name="Text Box 70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77" name="Text Box 71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78" name="Text Box 72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79" name="Text Box 7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80" name="Text Box 7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81" name="Text Box 75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83" name="Text Box 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84" name="Text Box 78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85" name="Text Box 79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86" name="Text Box 80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87" name="Text Box 81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88" name="Text Box 82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89" name="Text Box 8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90" name="Text Box 8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91" name="Text Box 85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92" name="Text Box 86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93" name="Text Box 87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94" name="Text Box 88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95" name="Text Box 89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96" name="Text Box 90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97" name="Text Box 91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98" name="Text Box 92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799" name="Text Box 9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800" name="Text Box 9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801" name="Text Box 95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8802" name="Text Box 96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03" name="Text Box 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04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05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06" name="Text Box 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07" name="Text Box 1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08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09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10" name="Text Box 1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11" name="Text Box 1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12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13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14" name="Text Box 1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15" name="Text Box 1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17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18" name="Text Box 2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19" name="Text Box 2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21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22" name="Text Box 2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23" name="Text Box 2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24" name="Text Box 2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25" name="Text Box 2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26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27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28" name="Text Box 3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29" name="Text Box 3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30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31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32" name="Text Box 3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33" name="Text Box 3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34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35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36" name="Text Box 3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37" name="Text Box 4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38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39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40" name="Text Box 4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41" name="Text Box 4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42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43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44" name="Text Box 6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45" name="Text Box 6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46" name="Text Box 6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47" name="Text Box 6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48" name="Text Box 6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49" name="Text Box 6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50" name="Text Box 7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51" name="Text Box 7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52" name="Text Box 7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53" name="Text Box 7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54" name="Text Box 7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55" name="Text Box 7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56" name="Text Box 7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57" name="Text Box 7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58" name="Text Box 7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59" name="Text Box 7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60" name="Text Box 8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61" name="Text Box 8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62" name="Text Box 8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63" name="Text Box 8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64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65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66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67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68" name="Text Box 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69" name="Text Box 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70" name="Text Box 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71" name="Text Box 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72" name="Text Box 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73" name="Text Box 1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74" name="Text Box 1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75" name="Text Box 1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76" name="Text Box 1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77" name="Text Box 1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78" name="Text Box 1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79" name="Text Box 1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80" name="Text Box 1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81" name="Text Box 1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82" name="Text Box 1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83" name="Text Box 2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84" name="Text Box 2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85" name="Text Box 2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87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88" name="Text Box 3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89" name="Text Box 3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90" name="Text Box 3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91" name="Text Box 3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92" name="Text Box 3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93" name="Text Box 3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94" name="Text Box 4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95" name="Text Box 4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96" name="Text Box 4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97" name="Text Box 4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98" name="Text Box 4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899" name="Text Box 4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00" name="Text Box 4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01" name="Text Box 4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02" name="Text Box 4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03" name="Text Box 4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04" name="Text Box 5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05" name="Text Box 5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06" name="Text Box 5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07" name="Text Box 5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08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09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10" name="Text Box 5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11" name="Text Box 5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12" name="Text Box 5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13" name="Text Box 5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14" name="Text Box 6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15" name="Text Box 6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16" name="Text Box 6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17" name="Text Box 6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18" name="Text Box 6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19" name="Text Box 6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20" name="Text Box 6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21" name="Text Box 6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22" name="Text Box 6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23" name="Text Box 6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24" name="Text Box 7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25" name="Text Box 7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26" name="Text Box 7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27" name="Text Box 7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28" name="Text Box 7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29" name="Text Box 7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30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31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32" name="Text Box 7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33" name="Text Box 7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34" name="Text Box 8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35" name="Text Box 8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36" name="Text Box 8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37" name="Text Box 8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38" name="Text Box 8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39" name="Text Box 8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40" name="Text Box 8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41" name="Text Box 8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42" name="Text Box 8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43" name="Text Box 8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44" name="Text Box 9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45" name="Text Box 9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46" name="Text Box 9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47" name="Text Box 9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48" name="Text Box 9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8949" name="Text Box 9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50" name="Text Box 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51" name="Text Box 3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52" name="Text Box 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53" name="Text Box 5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54" name="Text Box 6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55" name="Text Box 7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56" name="Text Box 8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57" name="Text Box 9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58" name="Text Box 10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59" name="Text Box 11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60" name="Text Box 12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61" name="Text Box 13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62" name="Text Box 1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63" name="Text Box 15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64" name="Text Box 16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65" name="Text Box 17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66" name="Text Box 18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67" name="Text Box 19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68" name="Text Box 20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69" name="Text Box 21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70" name="Text Box 22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71" name="Text Box 3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72" name="Text Box 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74" name="Text Box 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75" name="Text Box 5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76" name="Text Box 6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77" name="Text Box 7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78" name="Text Box 8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79" name="Text Box 9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80" name="Text Box 10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81" name="Text Box 11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82" name="Text Box 12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83" name="Text Box 13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84" name="Text Box 1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85" name="Text Box 15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86" name="Text Box 16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87" name="Text Box 17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88" name="Text Box 18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89" name="Text Box 19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90" name="Text Box 20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91" name="Text Box 21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8992" name="Text Box 22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8993" name="Text Box 3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8994" name="Text Box 4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8995" name="Text Box 3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8996" name="Text Box 4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8997" name="Text Box 5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8998" name="Text Box 6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8999" name="Text Box 7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9000" name="Text Box 8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9001" name="Text Box 9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9002" name="Text Box 10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9003" name="Text Box 11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9004" name="Text Box 12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9005" name="Text Box 13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9006" name="Text Box 14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9007" name="Text Box 15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9008" name="Text Box 16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9009" name="Text Box 17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9010" name="Text Box 18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9011" name="Text Box 19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9012" name="Text Box 20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9013" name="Text Box 21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9014" name="Text Box 22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16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17" name="Text Box 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18" name="Text Box 1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20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21" name="Text Box 1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22" name="Text Box 1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24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25" name="Text Box 1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26" name="Text Box 1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28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29" name="Text Box 2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30" name="Text Box 2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32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33" name="Text Box 2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34" name="Text Box 2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35" name="Text Box 2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36" name="Text Box 2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38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39" name="Text Box 3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40" name="Text Box 3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42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43" name="Text Box 3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44" name="Text Box 3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46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47" name="Text Box 3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48" name="Text Box 4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50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51" name="Text Box 4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52" name="Text Box 4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54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55" name="Text Box 6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56" name="Text Box 6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57" name="Text Box 6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58" name="Text Box 6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59" name="Text Box 6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60" name="Text Box 6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61" name="Text Box 7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62" name="Text Box 7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63" name="Text Box 7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64" name="Text Box 7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65" name="Text Box 7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66" name="Text Box 7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67" name="Text Box 7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68" name="Text Box 7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69" name="Text Box 7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70" name="Text Box 7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71" name="Text Box 8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72" name="Text Box 8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73" name="Text Box 8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74" name="Text Box 8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75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76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78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79" name="Text Box 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80" name="Text Box 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81" name="Text Box 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82" name="Text Box 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83" name="Text Box 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84" name="Text Box 1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85" name="Text Box 1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86" name="Text Box 1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87" name="Text Box 1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88" name="Text Box 1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89" name="Text Box 1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90" name="Text Box 1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91" name="Text Box 1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92" name="Text Box 1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93" name="Text Box 1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94" name="Text Box 2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95" name="Text Box 2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96" name="Text Box 2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97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98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099" name="Text Box 3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00" name="Text Box 3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01" name="Text Box 3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02" name="Text Box 3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03" name="Text Box 3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04" name="Text Box 3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05" name="Text Box 4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06" name="Text Box 4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07" name="Text Box 4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08" name="Text Box 4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09" name="Text Box 4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10" name="Text Box 4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11" name="Text Box 4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12" name="Text Box 4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13" name="Text Box 4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14" name="Text Box 4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15" name="Text Box 5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16" name="Text Box 5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17" name="Text Box 5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18" name="Text Box 5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19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20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21" name="Text Box 5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22" name="Text Box 5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23" name="Text Box 5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24" name="Text Box 5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25" name="Text Box 6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26" name="Text Box 6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27" name="Text Box 6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28" name="Text Box 6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29" name="Text Box 6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30" name="Text Box 6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31" name="Text Box 6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32" name="Text Box 6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33" name="Text Box 6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34" name="Text Box 6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35" name="Text Box 7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36" name="Text Box 7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37" name="Text Box 7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38" name="Text Box 7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39" name="Text Box 7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40" name="Text Box 7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41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42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43" name="Text Box 7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44" name="Text Box 7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45" name="Text Box 8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46" name="Text Box 8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47" name="Text Box 8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48" name="Text Box 8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49" name="Text Box 8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50" name="Text Box 8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51" name="Text Box 8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52" name="Text Box 8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53" name="Text Box 8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54" name="Text Box 8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55" name="Text Box 9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56" name="Text Box 9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57" name="Text Box 9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58" name="Text Box 9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59" name="Text Box 9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9160" name="Text Box 9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61" name="Text Box 4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62" name="Text Box 3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63" name="Text Box 4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64" name="Text Box 5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65" name="Text Box 6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66" name="Text Box 7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67" name="Text Box 8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68" name="Text Box 9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69" name="Text Box 10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70" name="Text Box 11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71" name="Text Box 12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72" name="Text Box 13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73" name="Text Box 14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74" name="Text Box 15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75" name="Text Box 16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76" name="Text Box 17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77" name="Text Box 18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78" name="Text Box 19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79" name="Text Box 20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80" name="Text Box 21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81" name="Text Box 22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83" name="Text Box 4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85" name="Text Box 4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86" name="Text Box 5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87" name="Text Box 6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88" name="Text Box 7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89" name="Text Box 8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90" name="Text Box 9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91" name="Text Box 10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92" name="Text Box 11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93" name="Text Box 12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94" name="Text Box 13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95" name="Text Box 14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96" name="Text Box 15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97" name="Text Box 16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98" name="Text Box 17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199" name="Text Box 18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200" name="Text Box 19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201" name="Text Box 20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202" name="Text Box 21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203" name="Text Box 22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205" name="Text Box 4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206" name="Text Box 3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207" name="Text Box 4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208" name="Text Box 5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209" name="Text Box 6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210" name="Text Box 7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211" name="Text Box 8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212" name="Text Box 9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213" name="Text Box 10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214" name="Text Box 11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215" name="Text Box 12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216" name="Text Box 13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217" name="Text Box 14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218" name="Text Box 15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219" name="Text Box 16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220" name="Text Box 17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221" name="Text Box 18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222" name="Text Box 19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223" name="Text Box 20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224" name="Text Box 21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225" name="Text Box 22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26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27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28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29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30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31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32" name="Text Box 52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33" name="Text Box 5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34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35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36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37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38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39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40" name="Text Box 60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41" name="Text Box 61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42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43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44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45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46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47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48" name="Text Box 178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49" name="Text Box 17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51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52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53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54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55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56" name="Text Box 2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57" name="Text Box 2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58" name="Text Box 2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59" name="Text Box 2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60" name="Text Box 2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61" name="Text Box 2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62" name="Text Box 400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63" name="Text Box 407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64" name="Text Box 41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65" name="Text Box 39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66" name="Text Box 395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67" name="Text Box 396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68" name="Text Box 397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69" name="Text Box 398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70" name="Text Box 39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71" name="Text Box 401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72" name="Text Box 402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73" name="Text Box 40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74" name="Text Box 40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75" name="Text Box 405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76" name="Text Box 406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77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78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79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80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81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82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83" name="Text Box 400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84" name="Text Box 407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85" name="Text Box 41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86" name="Text Box 400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87" name="Text Box 407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288" name="Text Box 41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289" name="Text Box 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290" name="Text Box 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291" name="Text Box 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292" name="Text Box 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293" name="Text Box 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294" name="Text Box 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295" name="Text Box 52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296" name="Text Box 5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297" name="Text Box 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298" name="Text Box 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299" name="Text Box 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300" name="Text Box 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301" name="Text Box 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302" name="Text Box 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303" name="Text Box 60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304" name="Text Box 61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05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06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07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08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09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10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311" name="Text Box 178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312" name="Text Box 17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13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14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15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16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17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18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319" name="Text Box 2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320" name="Text Box 2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321" name="Text Box 2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322" name="Text Box 2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323" name="Text Box 2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324" name="Text Box 2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325" name="Text Box 400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326" name="Text Box 407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327" name="Text Box 41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28" name="Text Box 39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29" name="Text Box 395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30" name="Text Box 396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31" name="Text Box 397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32" name="Text Box 398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33" name="Text Box 39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34" name="Text Box 401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35" name="Text Box 402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36" name="Text Box 40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37" name="Text Box 40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38" name="Text Box 405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39" name="Text Box 406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41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42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43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44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345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346" name="Text Box 400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347" name="Text Box 407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348" name="Text Box 41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349" name="Text Box 400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350" name="Text Box 407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351" name="Text Box 41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52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53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54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55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56" name="Text Box 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57" name="Text Box 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58" name="Text Box 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59" name="Text Box 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60" name="Text Box 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61" name="Text Box 1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62" name="Text Box 1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63" name="Text Box 1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64" name="Text Box 1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65" name="Text Box 1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66" name="Text Box 1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67" name="Text Box 1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68" name="Text Box 1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69" name="Text Box 1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70" name="Text Box 1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71" name="Text Box 2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72" name="Text Box 2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73" name="Text Box 2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74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75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76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77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78" name="Text Box 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79" name="Text Box 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80" name="Text Box 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81" name="Text Box 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82" name="Text Box 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83" name="Text Box 1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84" name="Text Box 1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85" name="Text Box 1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86" name="Text Box 1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87" name="Text Box 1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88" name="Text Box 1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89" name="Text Box 1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90" name="Text Box 1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91" name="Text Box 1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92" name="Text Box 1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93" name="Text Box 2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94" name="Text Box 2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395" name="Text Box 2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397" name="Text Box 4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398" name="Text Box 3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399" name="Text Box 4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00" name="Text Box 5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01" name="Text Box 6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02" name="Text Box 7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03" name="Text Box 8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04" name="Text Box 9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05" name="Text Box 10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06" name="Text Box 11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07" name="Text Box 12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08" name="Text Box 13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09" name="Text Box 14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10" name="Text Box 15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11" name="Text Box 16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12" name="Text Box 17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13" name="Text Box 18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14" name="Text Box 19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15" name="Text Box 20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16" name="Text Box 21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17" name="Text Box 22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18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19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20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21" name="Text Box 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22" name="Text Box 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23" name="Text Box 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24" name="Text Box 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25" name="Text Box 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26" name="Text Box 1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27" name="Text Box 1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28" name="Text Box 1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29" name="Text Box 1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30" name="Text Box 1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31" name="Text Box 1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32" name="Text Box 1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33" name="Text Box 1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34" name="Text Box 1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35" name="Text Box 1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36" name="Text Box 2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37" name="Text Box 2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38" name="Text Box 2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39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40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41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42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43" name="Text Box 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44" name="Text Box 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45" name="Text Box 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46" name="Text Box 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47" name="Text Box 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48" name="Text Box 1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49" name="Text Box 1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50" name="Text Box 1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51" name="Text Box 1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52" name="Text Box 1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53" name="Text Box 1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54" name="Text Box 1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55" name="Text Box 1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56" name="Text Box 1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57" name="Text Box 1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58" name="Text Box 2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59" name="Text Box 2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460" name="Text Box 2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62" name="Text Box 4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64" name="Text Box 4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65" name="Text Box 5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66" name="Text Box 6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67" name="Text Box 7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68" name="Text Box 8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69" name="Text Box 9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70" name="Text Box 10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71" name="Text Box 11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72" name="Text Box 12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73" name="Text Box 13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74" name="Text Box 14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75" name="Text Box 15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76" name="Text Box 16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77" name="Text Box 17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78" name="Text Box 18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79" name="Text Box 19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80" name="Text Box 20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81" name="Text Box 21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482" name="Text Box 22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483" name="Text Box 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484" name="Text Box 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485" name="Text Box 9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486" name="Text Box 10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488" name="Text Box 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489" name="Text Box 1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490" name="Text Box 1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491" name="Text Box 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492" name="Text Box 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493" name="Text Box 17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494" name="Text Box 18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495" name="Text Box 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496" name="Text Box 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497" name="Text Box 21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498" name="Text Box 22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00" name="Text Box 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01" name="Text Box 25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02" name="Text Box 26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03" name="Text Box 27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04" name="Text Box 28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05" name="Text Box 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06" name="Text Box 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07" name="Text Box 31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08" name="Text Box 32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10" name="Text Box 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11" name="Text Box 35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12" name="Text Box 36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14" name="Text Box 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15" name="Text Box 39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16" name="Text Box 40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17" name="Text Box 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18" name="Text Box 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19" name="Text Box 4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20" name="Text Box 4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21" name="Text Box 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22" name="Text Box 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23" name="Text Box 6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24" name="Text Box 65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25" name="Text Box 66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26" name="Text Box 67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27" name="Text Box 68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28" name="Text Box 69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29" name="Text Box 70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30" name="Text Box 71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31" name="Text Box 72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32" name="Text Box 7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33" name="Text Box 7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34" name="Text Box 75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35" name="Text Box 76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36" name="Text Box 77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37" name="Text Box 78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38" name="Text Box 79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39" name="Text Box 80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40" name="Text Box 81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41" name="Text Box 82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42" name="Text Box 8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43" name="Text Box 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44" name="Text Box 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45" name="Text Box 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46" name="Text Box 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47" name="Text Box 5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48" name="Text Box 6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49" name="Text Box 7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50" name="Text Box 8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51" name="Text Box 9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52" name="Text Box 10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53" name="Text Box 11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54" name="Text Box 12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55" name="Text Box 1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56" name="Text Box 1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57" name="Text Box 15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58" name="Text Box 16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59" name="Text Box 17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60" name="Text Box 18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61" name="Text Box 19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62" name="Text Box 20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63" name="Text Box 21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64" name="Text Box 22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65" name="Text Box 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66" name="Text Box 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67" name="Text Box 3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68" name="Text Box 35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69" name="Text Box 36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70" name="Text Box 37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71" name="Text Box 38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72" name="Text Box 39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73" name="Text Box 40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74" name="Text Box 41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75" name="Text Box 42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76" name="Text Box 4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77" name="Text Box 4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78" name="Text Box 45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79" name="Text Box 46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80" name="Text Box 47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81" name="Text Box 48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82" name="Text Box 49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83" name="Text Box 50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84" name="Text Box 51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85" name="Text Box 52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86" name="Text Box 5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87" name="Text Box 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88" name="Text Box 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89" name="Text Box 56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90" name="Text Box 57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91" name="Text Box 58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92" name="Text Box 59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93" name="Text Box 60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94" name="Text Box 61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95" name="Text Box 62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96" name="Text Box 6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97" name="Text Box 6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98" name="Text Box 65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599" name="Text Box 66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00" name="Text Box 67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01" name="Text Box 68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02" name="Text Box 69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03" name="Text Box 70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04" name="Text Box 71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05" name="Text Box 72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06" name="Text Box 7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07" name="Text Box 7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08" name="Text Box 75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09" name="Text Box 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10" name="Text Box 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11" name="Text Box 78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12" name="Text Box 79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13" name="Text Box 80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14" name="Text Box 81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15" name="Text Box 82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16" name="Text Box 8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17" name="Text Box 8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18" name="Text Box 85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19" name="Text Box 86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20" name="Text Box 87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21" name="Text Box 88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22" name="Text Box 89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23" name="Text Box 90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24" name="Text Box 91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25" name="Text Box 92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26" name="Text Box 93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27" name="Text Box 94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9628" name="Text Box 95"/>
        <xdr:cNvSpPr txBox="1">
          <a:spLocks noChangeArrowheads="1"/>
        </xdr:cNvSpPr>
      </xdr:nvSpPr>
      <xdr:spPr bwMode="auto">
        <a:xfrm>
          <a:off x="3133725" y="18554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29" name="Text Box 4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30" name="Text Box 3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31" name="Text Box 4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32" name="Text Box 5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33" name="Text Box 6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34" name="Text Box 7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35" name="Text Box 8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36" name="Text Box 9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37" name="Text Box 10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38" name="Text Box 11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39" name="Text Box 12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40" name="Text Box 13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41" name="Text Box 14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42" name="Text Box 15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43" name="Text Box 16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44" name="Text Box 17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45" name="Text Box 18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46" name="Text Box 19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47" name="Text Box 20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48" name="Text Box 21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49" name="Text Box 22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50" name="Text Box 3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51" name="Text Box 4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52" name="Text Box 3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53" name="Text Box 4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54" name="Text Box 5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55" name="Text Box 6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56" name="Text Box 7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57" name="Text Box 8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58" name="Text Box 9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59" name="Text Box 10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60" name="Text Box 11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61" name="Text Box 12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62" name="Text Box 13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63" name="Text Box 14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64" name="Text Box 15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65" name="Text Box 16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66" name="Text Box 17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67" name="Text Box 18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68" name="Text Box 19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69" name="Text Box 20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70" name="Text Box 21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9671" name="Text Box 22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673" name="Text Box 4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674" name="Text Box 3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675" name="Text Box 4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676" name="Text Box 5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677" name="Text Box 6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678" name="Text Box 7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679" name="Text Box 8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680" name="Text Box 9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681" name="Text Box 10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682" name="Text Box 11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683" name="Text Box 12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684" name="Text Box 13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685" name="Text Box 14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686" name="Text Box 15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687" name="Text Box 16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688" name="Text Box 17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689" name="Text Box 18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690" name="Text Box 19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691" name="Text Box 20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692" name="Text Box 21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693" name="Text Box 22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694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695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697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699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00" name="Text Box 52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01" name="Text Box 5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03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05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06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07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08" name="Text Box 60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09" name="Text Box 61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11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13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15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16" name="Text Box 178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17" name="Text Box 17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18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19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21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22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23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24" name="Text Box 2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25" name="Text Box 2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26" name="Text Box 2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27" name="Text Box 2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28" name="Text Box 2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29" name="Text Box 2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30" name="Text Box 400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31" name="Text Box 407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32" name="Text Box 41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33" name="Text Box 39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34" name="Text Box 395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35" name="Text Box 396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36" name="Text Box 397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37" name="Text Box 398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38" name="Text Box 39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39" name="Text Box 401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40" name="Text Box 402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41" name="Text Box 40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42" name="Text Box 40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43" name="Text Box 405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44" name="Text Box 406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45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46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47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48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49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50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51" name="Text Box 400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52" name="Text Box 407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53" name="Text Box 41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54" name="Text Box 400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55" name="Text Box 407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56" name="Text Box 41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58" name="Text Box 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60" name="Text Box 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61" name="Text Box 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62" name="Text Box 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63" name="Text Box 52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64" name="Text Box 5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65" name="Text Box 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66" name="Text Box 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67" name="Text Box 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68" name="Text Box 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70" name="Text Box 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71" name="Text Box 60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72" name="Text Box 61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74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75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76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77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78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79" name="Text Box 178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80" name="Text Box 17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82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84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86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87" name="Text Box 2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88" name="Text Box 2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89" name="Text Box 2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90" name="Text Box 2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91" name="Text Box 2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92" name="Text Box 2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93" name="Text Box 400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94" name="Text Box 407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795" name="Text Box 41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96" name="Text Box 39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97" name="Text Box 395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98" name="Text Box 396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799" name="Text Box 397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800" name="Text Box 398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801" name="Text Box 39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802" name="Text Box 401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803" name="Text Box 402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804" name="Text Box 40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805" name="Text Box 40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806" name="Text Box 405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807" name="Text Box 406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809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810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811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9813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814" name="Text Box 400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815" name="Text Box 407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816" name="Text Box 41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817" name="Text Box 400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818" name="Text Box 407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9819" name="Text Box 41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21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22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23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24" name="Text Box 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25" name="Text Box 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26" name="Text Box 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27" name="Text Box 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28" name="Text Box 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29" name="Text Box 1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30" name="Text Box 1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31" name="Text Box 1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32" name="Text Box 1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33" name="Text Box 1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34" name="Text Box 1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35" name="Text Box 1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36" name="Text Box 1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37" name="Text Box 1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38" name="Text Box 1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39" name="Text Box 2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40" name="Text Box 2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41" name="Text Box 2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42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43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45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46" name="Text Box 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47" name="Text Box 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48" name="Text Box 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49" name="Text Box 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50" name="Text Box 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51" name="Text Box 1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52" name="Text Box 1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53" name="Text Box 1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54" name="Text Box 1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55" name="Text Box 1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56" name="Text Box 1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57" name="Text Box 1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58" name="Text Box 1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59" name="Text Box 1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60" name="Text Box 1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61" name="Text Box 2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62" name="Text Box 2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63" name="Text Box 2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865" name="Text Box 4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866" name="Text Box 3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867" name="Text Box 4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868" name="Text Box 5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869" name="Text Box 6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870" name="Text Box 7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871" name="Text Box 8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872" name="Text Box 9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873" name="Text Box 10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874" name="Text Box 11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875" name="Text Box 12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876" name="Text Box 13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877" name="Text Box 14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878" name="Text Box 15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879" name="Text Box 16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880" name="Text Box 17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881" name="Text Box 18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882" name="Text Box 19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883" name="Text Box 20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884" name="Text Box 21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885" name="Text Box 22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86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87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88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89" name="Text Box 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90" name="Text Box 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91" name="Text Box 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92" name="Text Box 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93" name="Text Box 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94" name="Text Box 1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95" name="Text Box 1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96" name="Text Box 1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97" name="Text Box 1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98" name="Text Box 1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899" name="Text Box 1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00" name="Text Box 1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01" name="Text Box 1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02" name="Text Box 1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03" name="Text Box 1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04" name="Text Box 2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05" name="Text Box 2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06" name="Text Box 2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08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10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11" name="Text Box 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12" name="Text Box 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13" name="Text Box 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14" name="Text Box 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15" name="Text Box 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16" name="Text Box 1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17" name="Text Box 1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18" name="Text Box 1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19" name="Text Box 1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20" name="Text Box 1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21" name="Text Box 1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22" name="Text Box 1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23" name="Text Box 1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24" name="Text Box 1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25" name="Text Box 1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26" name="Text Box 2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27" name="Text Box 2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9928" name="Text Box 2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929" name="Text Box 3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930" name="Text Box 4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931" name="Text Box 3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932" name="Text Box 4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933" name="Text Box 5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934" name="Text Box 6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935" name="Text Box 7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936" name="Text Box 8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937" name="Text Box 9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938" name="Text Box 10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939" name="Text Box 11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940" name="Text Box 12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941" name="Text Box 13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942" name="Text Box 14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943" name="Text Box 15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944" name="Text Box 16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945" name="Text Box 17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946" name="Text Box 18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947" name="Text Box 19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948" name="Text Box 20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949" name="Text Box 21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9950" name="Text Box 22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51" name="Text Box 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52" name="Text Box 3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53" name="Text Box 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54" name="Text Box 5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55" name="Text Box 6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56" name="Text Box 7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57" name="Text Box 8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58" name="Text Box 9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59" name="Text Box 10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60" name="Text Box 11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61" name="Text Box 12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62" name="Text Box 13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63" name="Text Box 1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64" name="Text Box 15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65" name="Text Box 16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66" name="Text Box 17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67" name="Text Box 18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68" name="Text Box 19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69" name="Text Box 20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70" name="Text Box 21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71" name="Text Box 22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72" name="Text Box 3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73" name="Text Box 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74" name="Text Box 3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75" name="Text Box 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76" name="Text Box 5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77" name="Text Box 6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78" name="Text Box 7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79" name="Text Box 8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80" name="Text Box 9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81" name="Text Box 10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82" name="Text Box 11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83" name="Text Box 12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84" name="Text Box 13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85" name="Text Box 1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86" name="Text Box 15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87" name="Text Box 16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88" name="Text Box 17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89" name="Text Box 18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90" name="Text Box 19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91" name="Text Box 20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92" name="Text Box 21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9993" name="Text Box 22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995" name="Text Box 4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996" name="Text Box 3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997" name="Text Box 4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998" name="Text Box 5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9999" name="Text Box 6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00" name="Text Box 7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01" name="Text Box 8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02" name="Text Box 9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03" name="Text Box 10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04" name="Text Box 11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05" name="Text Box 12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06" name="Text Box 13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07" name="Text Box 14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08" name="Text Box 15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09" name="Text Box 16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10" name="Text Box 17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11" name="Text Box 18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12" name="Text Box 19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13" name="Text Box 20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14" name="Text Box 21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15" name="Text Box 22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16" name="Text Box 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17" name="Text Box 3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18" name="Text Box 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19" name="Text Box 5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20" name="Text Box 6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21" name="Text Box 7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22" name="Text Box 8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23" name="Text Box 9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24" name="Text Box 10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25" name="Text Box 11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26" name="Text Box 12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27" name="Text Box 13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28" name="Text Box 1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29" name="Text Box 15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30" name="Text Box 16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31" name="Text Box 17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32" name="Text Box 18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33" name="Text Box 19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34" name="Text Box 20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35" name="Text Box 21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36" name="Text Box 22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37" name="Text Box 3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38" name="Text Box 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39" name="Text Box 3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40" name="Text Box 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41" name="Text Box 5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42" name="Text Box 6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43" name="Text Box 7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44" name="Text Box 8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45" name="Text Box 9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46" name="Text Box 10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47" name="Text Box 11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48" name="Text Box 12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49" name="Text Box 13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50" name="Text Box 1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51" name="Text Box 15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52" name="Text Box 16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53" name="Text Box 17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54" name="Text Box 18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55" name="Text Box 19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56" name="Text Box 20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57" name="Text Box 21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58" name="Text Box 22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59" name="Text Box 3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60" name="Text Box 4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61" name="Text Box 3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62" name="Text Box 4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63" name="Text Box 5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64" name="Text Box 6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65" name="Text Box 7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66" name="Text Box 8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67" name="Text Box 9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68" name="Text Box 10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69" name="Text Box 11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70" name="Text Box 12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71" name="Text Box 13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72" name="Text Box 14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73" name="Text Box 15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74" name="Text Box 16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75" name="Text Box 17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76" name="Text Box 18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77" name="Text Box 19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78" name="Text Box 20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79" name="Text Box 21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080" name="Text Box 22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81" name="Text Box 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82" name="Text Box 3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83" name="Text Box 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84" name="Text Box 5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85" name="Text Box 6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86" name="Text Box 7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87" name="Text Box 8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88" name="Text Box 9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89" name="Text Box 10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90" name="Text Box 11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91" name="Text Box 12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92" name="Text Box 13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93" name="Text Box 1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94" name="Text Box 15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95" name="Text Box 16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96" name="Text Box 17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97" name="Text Box 18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98" name="Text Box 19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099" name="Text Box 20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100" name="Text Box 21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101" name="Text Box 22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102" name="Text Box 3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103" name="Text Box 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105" name="Text Box 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106" name="Text Box 5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107" name="Text Box 6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108" name="Text Box 7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109" name="Text Box 8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110" name="Text Box 9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111" name="Text Box 10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112" name="Text Box 11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113" name="Text Box 12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114" name="Text Box 13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115" name="Text Box 1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116" name="Text Box 15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117" name="Text Box 16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118" name="Text Box 17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119" name="Text Box 18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120" name="Text Box 19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121" name="Text Box 20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122" name="Text Box 21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123" name="Text Box 22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124" name="Text Box 3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125" name="Text Box 4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126" name="Text Box 3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127" name="Text Box 4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128" name="Text Box 5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129" name="Text Box 6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130" name="Text Box 7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131" name="Text Box 8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132" name="Text Box 9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133" name="Text Box 10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134" name="Text Box 11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135" name="Text Box 12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136" name="Text Box 13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137" name="Text Box 14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138" name="Text Box 15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139" name="Text Box 16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140" name="Text Box 17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141" name="Text Box 18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142" name="Text Box 19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143" name="Text Box 20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144" name="Text Box 21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0145" name="Text Box 22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46" name="Text Box 3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47" name="Text Box 4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49" name="Text Box 4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50" name="Text Box 5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51" name="Text Box 6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52" name="Text Box 7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53" name="Text Box 8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54" name="Text Box 9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55" name="Text Box 10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56" name="Text Box 11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57" name="Text Box 12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58" name="Text Box 13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59" name="Text Box 14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60" name="Text Box 15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61" name="Text Box 16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62" name="Text Box 17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63" name="Text Box 18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64" name="Text Box 19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65" name="Text Box 20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66" name="Text Box 21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67" name="Text Box 22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69" name="Text Box 4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70" name="Text Box 3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71" name="Text Box 4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73" name="Text Box 4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74" name="Text Box 29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75" name="Text Box 30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77" name="Text Box 4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78" name="Text Box 33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79" name="Text Box 34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80" name="Text Box 35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81" name="Text Box 36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82" name="Text Box 37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83" name="Text Box 38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84" name="Text Box 39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85" name="Text Box 40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86" name="Text Box 41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87" name="Text Box 42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88" name="Text Box 43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89" name="Text Box 44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90" name="Text Box 45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91" name="Text Box 46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92" name="Text Box 47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93" name="Text Box 48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94" name="Text Box 49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95" name="Text Box 50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196" name="Text Box 51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197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198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199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00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01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02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03" name="Text Box 2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04" name="Text Box 3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05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06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07" name="Text Box 3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08" name="Text Box 3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09" name="Text Box 35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10" name="Text Box 36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11" name="Text Box 37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12" name="Text Box 38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13" name="Text Box 3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14" name="Text Box 4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15" name="Text Box 41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16" name="Text Box 42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17" name="Text Box 4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18" name="Text Box 4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19" name="Text Box 45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20" name="Text Box 46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21" name="Text Box 47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22" name="Text Box 48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23" name="Text Box 4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24" name="Text Box 5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25" name="Text Box 51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26" name="Text Box 52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28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29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30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32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33" name="Text Box 2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34" name="Text Box 3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36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37" name="Text Box 3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38" name="Text Box 3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39" name="Text Box 35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40" name="Text Box 36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41" name="Text Box 37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42" name="Text Box 38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43" name="Text Box 3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44" name="Text Box 4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45" name="Text Box 41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46" name="Text Box 42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47" name="Text Box 4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48" name="Text Box 4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49" name="Text Box 45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50" name="Text Box 46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51" name="Text Box 47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52" name="Text Box 48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53" name="Text Box 4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54" name="Text Box 5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55" name="Text Box 51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56" name="Text Box 52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58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59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60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62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63" name="Text Box 2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64" name="Text Box 3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65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66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67" name="Text Box 3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68" name="Text Box 3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69" name="Text Box 35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70" name="Text Box 36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71" name="Text Box 37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72" name="Text Box 38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73" name="Text Box 3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74" name="Text Box 4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75" name="Text Box 41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76" name="Text Box 42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77" name="Text Box 4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78" name="Text Box 4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79" name="Text Box 45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80" name="Text Box 46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81" name="Text Box 47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82" name="Text Box 48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83" name="Text Box 4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84" name="Text Box 5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85" name="Text Box 51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86" name="Text Box 52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88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89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90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91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92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93" name="Text Box 2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94" name="Text Box 3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96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97" name="Text Box 3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98" name="Text Box 3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299" name="Text Box 35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00" name="Text Box 36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01" name="Text Box 37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02" name="Text Box 38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03" name="Text Box 3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04" name="Text Box 4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05" name="Text Box 41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06" name="Text Box 42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07" name="Text Box 4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08" name="Text Box 4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09" name="Text Box 45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10" name="Text Box 46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11" name="Text Box 47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12" name="Text Box 48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13" name="Text Box 4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14" name="Text Box 5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15" name="Text Box 51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16" name="Text Box 52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17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18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19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20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21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22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23" name="Text Box 2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24" name="Text Box 3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25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26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27" name="Text Box 3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28" name="Text Box 3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29" name="Text Box 35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30" name="Text Box 36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31" name="Text Box 37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32" name="Text Box 38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33" name="Text Box 3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34" name="Text Box 4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35" name="Text Box 41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36" name="Text Box 42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37" name="Text Box 4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38" name="Text Box 4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39" name="Text Box 45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40" name="Text Box 46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41" name="Text Box 47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42" name="Text Box 48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43" name="Text Box 4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44" name="Text Box 5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45" name="Text Box 51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46" name="Text Box 52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47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48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49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50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51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52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53" name="Text Box 2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54" name="Text Box 3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55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56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57" name="Text Box 3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58" name="Text Box 3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59" name="Text Box 35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60" name="Text Box 36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61" name="Text Box 37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62" name="Text Box 38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63" name="Text Box 3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64" name="Text Box 4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65" name="Text Box 41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66" name="Text Box 42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67" name="Text Box 4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68" name="Text Box 4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69" name="Text Box 45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70" name="Text Box 46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71" name="Text Box 47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72" name="Text Box 48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73" name="Text Box 4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74" name="Text Box 5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75" name="Text Box 51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76" name="Text Box 52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78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79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80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81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82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83" name="Text Box 2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84" name="Text Box 3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85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86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87" name="Text Box 3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88" name="Text Box 3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89" name="Text Box 35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90" name="Text Box 36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91" name="Text Box 37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92" name="Text Box 38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93" name="Text Box 3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94" name="Text Box 4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95" name="Text Box 41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96" name="Text Box 42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97" name="Text Box 4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98" name="Text Box 4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399" name="Text Box 45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00" name="Text Box 46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01" name="Text Box 47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02" name="Text Box 48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03" name="Text Box 4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04" name="Text Box 5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05" name="Text Box 51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06" name="Text Box 52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407" name="Text Box 3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408" name="Text Box 4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410" name="Text Box 4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411" name="Text Box 5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412" name="Text Box 6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413" name="Text Box 7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414" name="Text Box 8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415" name="Text Box 9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416" name="Text Box 10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417" name="Text Box 11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418" name="Text Box 12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419" name="Text Box 13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420" name="Text Box 14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421" name="Text Box 15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422" name="Text Box 16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423" name="Text Box 17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424" name="Text Box 18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425" name="Text Box 19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426" name="Text Box 20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427" name="Text Box 21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66675</xdr:rowOff>
    </xdr:to>
    <xdr:sp macro="" textlink="">
      <xdr:nvSpPr>
        <xdr:cNvPr id="10428" name="Text Box 22"/>
        <xdr:cNvSpPr txBox="1">
          <a:spLocks noChangeArrowheads="1"/>
        </xdr:cNvSpPr>
      </xdr:nvSpPr>
      <xdr:spPr bwMode="auto">
        <a:xfrm>
          <a:off x="1219200" y="19154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30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31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32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33" name="Text Box 5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34" name="Text Box 6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35" name="Text Box 7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36" name="Text Box 8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37" name="Text Box 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38" name="Text Box 1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39" name="Text Box 11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40" name="Text Box 12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41" name="Text Box 1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42" name="Text Box 1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43" name="Text Box 15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44" name="Text Box 16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45" name="Text Box 17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46" name="Text Box 18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47" name="Text Box 1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48" name="Text Box 2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49" name="Text Box 21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50" name="Text Box 22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51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52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54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55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56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57" name="Text Box 2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58" name="Text Box 3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59" name="Text Box 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60" name="Text Box 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61" name="Text Box 3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62" name="Text Box 3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63" name="Text Box 35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64" name="Text Box 36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65" name="Text Box 37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66" name="Text Box 38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67" name="Text Box 3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68" name="Text Box 4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69" name="Text Box 41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70" name="Text Box 42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71" name="Text Box 43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72" name="Text Box 44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73" name="Text Box 45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74" name="Text Box 46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75" name="Text Box 47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76" name="Text Box 48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77" name="Text Box 49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78" name="Text Box 50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79" name="Text Box 51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76200</xdr:colOff>
      <xdr:row>41</xdr:row>
      <xdr:rowOff>47625</xdr:rowOff>
    </xdr:to>
    <xdr:sp macro="" textlink="">
      <xdr:nvSpPr>
        <xdr:cNvPr id="10480" name="Text Box 52"/>
        <xdr:cNvSpPr txBox="1">
          <a:spLocks noChangeArrowheads="1"/>
        </xdr:cNvSpPr>
      </xdr:nvSpPr>
      <xdr:spPr bwMode="auto">
        <a:xfrm>
          <a:off x="1219200" y="19154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482" name="Text Box 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483" name="Text Box 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484" name="Text Box 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485" name="Text Box 5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486" name="Text Box 6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487" name="Text Box 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488" name="Text Box 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489" name="Text Box 9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490" name="Text Box 10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491" name="Text Box 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492" name="Text Box 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493" name="Text Box 1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494" name="Text Box 1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495" name="Text Box 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496" name="Text Box 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497" name="Text Box 17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498" name="Text Box 18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499" name="Text Box 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500" name="Text Box 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501" name="Text Box 21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502" name="Text Box 22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503" name="Text Box 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504" name="Text Box 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505" name="Text Box 25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506" name="Text Box 26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507" name="Text Box 27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508" name="Text Box 28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509" name="Text Box 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510" name="Text Box 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511" name="Text Box 31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512" name="Text Box 32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514" name="Text Box 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515" name="Text Box 35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516" name="Text Box 36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518" name="Text Box 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519" name="Text Box 39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520" name="Text Box 40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521" name="Text Box 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522" name="Text Box 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523" name="Text Box 43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161925</xdr:rowOff>
    </xdr:to>
    <xdr:sp macro="" textlink="">
      <xdr:nvSpPr>
        <xdr:cNvPr id="10524" name="Text Box 44"/>
        <xdr:cNvSpPr txBox="1">
          <a:spLocks noChangeArrowheads="1"/>
        </xdr:cNvSpPr>
      </xdr:nvSpPr>
      <xdr:spPr bwMode="auto">
        <a:xfrm>
          <a:off x="1219200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26" name="Text Box 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27" name="Text Box 6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28" name="Text Box 65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29" name="Text Box 66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30" name="Text Box 67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31" name="Text Box 68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32" name="Text Box 69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33" name="Text Box 70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34" name="Text Box 71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35" name="Text Box 72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36" name="Text Box 7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37" name="Text Box 7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38" name="Text Box 75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39" name="Text Box 76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40" name="Text Box 77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41" name="Text Box 78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42" name="Text Box 79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43" name="Text Box 80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44" name="Text Box 81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45" name="Text Box 82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46" name="Text Box 8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47" name="Text Box 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48" name="Text Box 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49" name="Text Box 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50" name="Text Box 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51" name="Text Box 5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52" name="Text Box 6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53" name="Text Box 7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54" name="Text Box 8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55" name="Text Box 9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56" name="Text Box 10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57" name="Text Box 11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58" name="Text Box 12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59" name="Text Box 1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60" name="Text Box 1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61" name="Text Box 15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62" name="Text Box 16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63" name="Text Box 17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64" name="Text Box 18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65" name="Text Box 19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66" name="Text Box 20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67" name="Text Box 21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68" name="Text Box 22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70" name="Text Box 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71" name="Text Box 3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72" name="Text Box 35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73" name="Text Box 36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74" name="Text Box 37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75" name="Text Box 38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76" name="Text Box 39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77" name="Text Box 40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78" name="Text Box 41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79" name="Text Box 42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80" name="Text Box 4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81" name="Text Box 4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82" name="Text Box 45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83" name="Text Box 46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84" name="Text Box 47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85" name="Text Box 48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86" name="Text Box 49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87" name="Text Box 50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88" name="Text Box 51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89" name="Text Box 52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90" name="Text Box 5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91" name="Text Box 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92" name="Text Box 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93" name="Text Box 56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94" name="Text Box 57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95" name="Text Box 58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96" name="Text Box 59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97" name="Text Box 60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98" name="Text Box 61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599" name="Text Box 62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00" name="Text Box 6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01" name="Text Box 6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02" name="Text Box 65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03" name="Text Box 66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04" name="Text Box 67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05" name="Text Box 68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06" name="Text Box 69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07" name="Text Box 70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08" name="Text Box 71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09" name="Text Box 72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10" name="Text Box 7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11" name="Text Box 7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12" name="Text Box 75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13" name="Text Box 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14" name="Text Box 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15" name="Text Box 78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16" name="Text Box 79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17" name="Text Box 80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18" name="Text Box 81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19" name="Text Box 82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20" name="Text Box 8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21" name="Text Box 8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22" name="Text Box 85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23" name="Text Box 86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24" name="Text Box 87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25" name="Text Box 88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26" name="Text Box 89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27" name="Text Box 90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28" name="Text Box 91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29" name="Text Box 92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30" name="Text Box 93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31" name="Text Box 94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32" name="Text Box 95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180975</xdr:rowOff>
    </xdr:to>
    <xdr:sp macro="" textlink="">
      <xdr:nvSpPr>
        <xdr:cNvPr id="10633" name="Text Box 96"/>
        <xdr:cNvSpPr txBox="1">
          <a:spLocks noChangeArrowheads="1"/>
        </xdr:cNvSpPr>
      </xdr:nvSpPr>
      <xdr:spPr bwMode="auto">
        <a:xfrm>
          <a:off x="1219200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34" name="Text Box 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35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36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37" name="Text Box 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38" name="Text Box 1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39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40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41" name="Text Box 1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42" name="Text Box 1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43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44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45" name="Text Box 1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46" name="Text Box 1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47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48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49" name="Text Box 2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50" name="Text Box 2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51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52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53" name="Text Box 2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54" name="Text Box 2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55" name="Text Box 2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56" name="Text Box 2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57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58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59" name="Text Box 3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60" name="Text Box 3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62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63" name="Text Box 3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64" name="Text Box 3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66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67" name="Text Box 3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68" name="Text Box 4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70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71" name="Text Box 4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72" name="Text Box 4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74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75" name="Text Box 6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76" name="Text Box 6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77" name="Text Box 6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78" name="Text Box 6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79" name="Text Box 6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80" name="Text Box 6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81" name="Text Box 7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82" name="Text Box 7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83" name="Text Box 7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84" name="Text Box 7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85" name="Text Box 7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86" name="Text Box 7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87" name="Text Box 7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88" name="Text Box 7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89" name="Text Box 7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90" name="Text Box 7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91" name="Text Box 8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92" name="Text Box 8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93" name="Text Box 8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94" name="Text Box 8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95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96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98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699" name="Text Box 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00" name="Text Box 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01" name="Text Box 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02" name="Text Box 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03" name="Text Box 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04" name="Text Box 1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05" name="Text Box 1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06" name="Text Box 1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07" name="Text Box 1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08" name="Text Box 1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09" name="Text Box 1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10" name="Text Box 1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11" name="Text Box 1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12" name="Text Box 1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13" name="Text Box 1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14" name="Text Box 2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15" name="Text Box 2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16" name="Text Box 2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17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18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19" name="Text Box 3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20" name="Text Box 3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21" name="Text Box 3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22" name="Text Box 3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23" name="Text Box 3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24" name="Text Box 3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25" name="Text Box 4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26" name="Text Box 4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27" name="Text Box 4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28" name="Text Box 4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29" name="Text Box 4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30" name="Text Box 4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31" name="Text Box 4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32" name="Text Box 4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33" name="Text Box 4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34" name="Text Box 4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35" name="Text Box 5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36" name="Text Box 5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37" name="Text Box 5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38" name="Text Box 5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39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40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41" name="Text Box 5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42" name="Text Box 5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43" name="Text Box 5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44" name="Text Box 5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45" name="Text Box 6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46" name="Text Box 6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47" name="Text Box 6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48" name="Text Box 6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49" name="Text Box 6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50" name="Text Box 6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51" name="Text Box 6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52" name="Text Box 6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53" name="Text Box 6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54" name="Text Box 6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55" name="Text Box 7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56" name="Text Box 7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57" name="Text Box 7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58" name="Text Box 7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59" name="Text Box 7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60" name="Text Box 7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62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63" name="Text Box 7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64" name="Text Box 7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65" name="Text Box 8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66" name="Text Box 8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67" name="Text Box 8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68" name="Text Box 8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69" name="Text Box 8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70" name="Text Box 8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71" name="Text Box 8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72" name="Text Box 8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73" name="Text Box 8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74" name="Text Box 8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75" name="Text Box 9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76" name="Text Box 9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77" name="Text Box 9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78" name="Text Box 9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79" name="Text Box 9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0780" name="Text Box 9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781" name="Text Box 3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782" name="Text Box 4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783" name="Text Box 3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784" name="Text Box 4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785" name="Text Box 5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786" name="Text Box 6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787" name="Text Box 7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788" name="Text Box 8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789" name="Text Box 9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790" name="Text Box 10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791" name="Text Box 11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792" name="Text Box 12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793" name="Text Box 13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794" name="Text Box 14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795" name="Text Box 15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796" name="Text Box 16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797" name="Text Box 17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798" name="Text Box 18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799" name="Text Box 19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800" name="Text Box 20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801" name="Text Box 21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802" name="Text Box 22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803" name="Text Box 3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804" name="Text Box 4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806" name="Text Box 4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807" name="Text Box 5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808" name="Text Box 6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809" name="Text Box 7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810" name="Text Box 8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811" name="Text Box 9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812" name="Text Box 10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813" name="Text Box 11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814" name="Text Box 12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815" name="Text Box 13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816" name="Text Box 14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817" name="Text Box 15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818" name="Text Box 16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819" name="Text Box 17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820" name="Text Box 18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821" name="Text Box 19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822" name="Text Box 20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823" name="Text Box 21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10824" name="Text Box 22"/>
        <xdr:cNvSpPr txBox="1">
          <a:spLocks noChangeArrowheads="1"/>
        </xdr:cNvSpPr>
      </xdr:nvSpPr>
      <xdr:spPr bwMode="auto">
        <a:xfrm>
          <a:off x="3743325" y="21755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47625</xdr:rowOff>
    </xdr:to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3743325" y="21755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47625</xdr:rowOff>
    </xdr:to>
    <xdr:sp macro="" textlink="">
      <xdr:nvSpPr>
        <xdr:cNvPr id="10826" name="Text Box 4"/>
        <xdr:cNvSpPr txBox="1">
          <a:spLocks noChangeArrowheads="1"/>
        </xdr:cNvSpPr>
      </xdr:nvSpPr>
      <xdr:spPr bwMode="auto">
        <a:xfrm>
          <a:off x="3743325" y="21755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47625</xdr:rowOff>
    </xdr:to>
    <xdr:sp macro="" textlink="">
      <xdr:nvSpPr>
        <xdr:cNvPr id="10827" name="Text Box 3"/>
        <xdr:cNvSpPr txBox="1">
          <a:spLocks noChangeArrowheads="1"/>
        </xdr:cNvSpPr>
      </xdr:nvSpPr>
      <xdr:spPr bwMode="auto">
        <a:xfrm>
          <a:off x="3743325" y="21755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47625</xdr:rowOff>
    </xdr:to>
    <xdr:sp macro="" textlink="">
      <xdr:nvSpPr>
        <xdr:cNvPr id="10828" name="Text Box 4"/>
        <xdr:cNvSpPr txBox="1">
          <a:spLocks noChangeArrowheads="1"/>
        </xdr:cNvSpPr>
      </xdr:nvSpPr>
      <xdr:spPr bwMode="auto">
        <a:xfrm>
          <a:off x="3743325" y="21755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47625</xdr:rowOff>
    </xdr:to>
    <xdr:sp macro="" textlink="">
      <xdr:nvSpPr>
        <xdr:cNvPr id="10829" name="Text Box 5"/>
        <xdr:cNvSpPr txBox="1">
          <a:spLocks noChangeArrowheads="1"/>
        </xdr:cNvSpPr>
      </xdr:nvSpPr>
      <xdr:spPr bwMode="auto">
        <a:xfrm>
          <a:off x="3743325" y="21755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47625</xdr:rowOff>
    </xdr:to>
    <xdr:sp macro="" textlink="">
      <xdr:nvSpPr>
        <xdr:cNvPr id="10830" name="Text Box 6"/>
        <xdr:cNvSpPr txBox="1">
          <a:spLocks noChangeArrowheads="1"/>
        </xdr:cNvSpPr>
      </xdr:nvSpPr>
      <xdr:spPr bwMode="auto">
        <a:xfrm>
          <a:off x="3743325" y="21755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47625</xdr:rowOff>
    </xdr:to>
    <xdr:sp macro="" textlink="">
      <xdr:nvSpPr>
        <xdr:cNvPr id="10831" name="Text Box 7"/>
        <xdr:cNvSpPr txBox="1">
          <a:spLocks noChangeArrowheads="1"/>
        </xdr:cNvSpPr>
      </xdr:nvSpPr>
      <xdr:spPr bwMode="auto">
        <a:xfrm>
          <a:off x="3743325" y="21755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47625</xdr:rowOff>
    </xdr:to>
    <xdr:sp macro="" textlink="">
      <xdr:nvSpPr>
        <xdr:cNvPr id="10832" name="Text Box 8"/>
        <xdr:cNvSpPr txBox="1">
          <a:spLocks noChangeArrowheads="1"/>
        </xdr:cNvSpPr>
      </xdr:nvSpPr>
      <xdr:spPr bwMode="auto">
        <a:xfrm>
          <a:off x="3743325" y="21755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47625</xdr:rowOff>
    </xdr:to>
    <xdr:sp macro="" textlink="">
      <xdr:nvSpPr>
        <xdr:cNvPr id="10833" name="Text Box 9"/>
        <xdr:cNvSpPr txBox="1">
          <a:spLocks noChangeArrowheads="1"/>
        </xdr:cNvSpPr>
      </xdr:nvSpPr>
      <xdr:spPr bwMode="auto">
        <a:xfrm>
          <a:off x="3743325" y="21755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47625</xdr:rowOff>
    </xdr:to>
    <xdr:sp macro="" textlink="">
      <xdr:nvSpPr>
        <xdr:cNvPr id="10834" name="Text Box 10"/>
        <xdr:cNvSpPr txBox="1">
          <a:spLocks noChangeArrowheads="1"/>
        </xdr:cNvSpPr>
      </xdr:nvSpPr>
      <xdr:spPr bwMode="auto">
        <a:xfrm>
          <a:off x="3743325" y="21755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47625</xdr:rowOff>
    </xdr:to>
    <xdr:sp macro="" textlink="">
      <xdr:nvSpPr>
        <xdr:cNvPr id="10835" name="Text Box 11"/>
        <xdr:cNvSpPr txBox="1">
          <a:spLocks noChangeArrowheads="1"/>
        </xdr:cNvSpPr>
      </xdr:nvSpPr>
      <xdr:spPr bwMode="auto">
        <a:xfrm>
          <a:off x="3743325" y="21755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47625</xdr:rowOff>
    </xdr:to>
    <xdr:sp macro="" textlink="">
      <xdr:nvSpPr>
        <xdr:cNvPr id="10836" name="Text Box 12"/>
        <xdr:cNvSpPr txBox="1">
          <a:spLocks noChangeArrowheads="1"/>
        </xdr:cNvSpPr>
      </xdr:nvSpPr>
      <xdr:spPr bwMode="auto">
        <a:xfrm>
          <a:off x="3743325" y="21755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47625</xdr:rowOff>
    </xdr:to>
    <xdr:sp macro="" textlink="">
      <xdr:nvSpPr>
        <xdr:cNvPr id="10837" name="Text Box 13"/>
        <xdr:cNvSpPr txBox="1">
          <a:spLocks noChangeArrowheads="1"/>
        </xdr:cNvSpPr>
      </xdr:nvSpPr>
      <xdr:spPr bwMode="auto">
        <a:xfrm>
          <a:off x="3743325" y="21755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47625</xdr:rowOff>
    </xdr:to>
    <xdr:sp macro="" textlink="">
      <xdr:nvSpPr>
        <xdr:cNvPr id="10838" name="Text Box 14"/>
        <xdr:cNvSpPr txBox="1">
          <a:spLocks noChangeArrowheads="1"/>
        </xdr:cNvSpPr>
      </xdr:nvSpPr>
      <xdr:spPr bwMode="auto">
        <a:xfrm>
          <a:off x="3743325" y="21755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47625</xdr:rowOff>
    </xdr:to>
    <xdr:sp macro="" textlink="">
      <xdr:nvSpPr>
        <xdr:cNvPr id="10839" name="Text Box 15"/>
        <xdr:cNvSpPr txBox="1">
          <a:spLocks noChangeArrowheads="1"/>
        </xdr:cNvSpPr>
      </xdr:nvSpPr>
      <xdr:spPr bwMode="auto">
        <a:xfrm>
          <a:off x="3743325" y="21755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47625</xdr:rowOff>
    </xdr:to>
    <xdr:sp macro="" textlink="">
      <xdr:nvSpPr>
        <xdr:cNvPr id="10840" name="Text Box 16"/>
        <xdr:cNvSpPr txBox="1">
          <a:spLocks noChangeArrowheads="1"/>
        </xdr:cNvSpPr>
      </xdr:nvSpPr>
      <xdr:spPr bwMode="auto">
        <a:xfrm>
          <a:off x="3743325" y="21755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47625</xdr:rowOff>
    </xdr:to>
    <xdr:sp macro="" textlink="">
      <xdr:nvSpPr>
        <xdr:cNvPr id="10841" name="Text Box 17"/>
        <xdr:cNvSpPr txBox="1">
          <a:spLocks noChangeArrowheads="1"/>
        </xdr:cNvSpPr>
      </xdr:nvSpPr>
      <xdr:spPr bwMode="auto">
        <a:xfrm>
          <a:off x="3743325" y="21755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47625</xdr:rowOff>
    </xdr:to>
    <xdr:sp macro="" textlink="">
      <xdr:nvSpPr>
        <xdr:cNvPr id="10842" name="Text Box 18"/>
        <xdr:cNvSpPr txBox="1">
          <a:spLocks noChangeArrowheads="1"/>
        </xdr:cNvSpPr>
      </xdr:nvSpPr>
      <xdr:spPr bwMode="auto">
        <a:xfrm>
          <a:off x="3743325" y="21755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47625</xdr:rowOff>
    </xdr:to>
    <xdr:sp macro="" textlink="">
      <xdr:nvSpPr>
        <xdr:cNvPr id="10843" name="Text Box 19"/>
        <xdr:cNvSpPr txBox="1">
          <a:spLocks noChangeArrowheads="1"/>
        </xdr:cNvSpPr>
      </xdr:nvSpPr>
      <xdr:spPr bwMode="auto">
        <a:xfrm>
          <a:off x="3743325" y="21755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47625</xdr:rowOff>
    </xdr:to>
    <xdr:sp macro="" textlink="">
      <xdr:nvSpPr>
        <xdr:cNvPr id="10844" name="Text Box 20"/>
        <xdr:cNvSpPr txBox="1">
          <a:spLocks noChangeArrowheads="1"/>
        </xdr:cNvSpPr>
      </xdr:nvSpPr>
      <xdr:spPr bwMode="auto">
        <a:xfrm>
          <a:off x="3743325" y="21755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47625</xdr:rowOff>
    </xdr:to>
    <xdr:sp macro="" textlink="">
      <xdr:nvSpPr>
        <xdr:cNvPr id="10845" name="Text Box 21"/>
        <xdr:cNvSpPr txBox="1">
          <a:spLocks noChangeArrowheads="1"/>
        </xdr:cNvSpPr>
      </xdr:nvSpPr>
      <xdr:spPr bwMode="auto">
        <a:xfrm>
          <a:off x="3743325" y="21755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47625</xdr:rowOff>
    </xdr:to>
    <xdr:sp macro="" textlink="">
      <xdr:nvSpPr>
        <xdr:cNvPr id="10846" name="Text Box 22"/>
        <xdr:cNvSpPr txBox="1">
          <a:spLocks noChangeArrowheads="1"/>
        </xdr:cNvSpPr>
      </xdr:nvSpPr>
      <xdr:spPr bwMode="auto">
        <a:xfrm>
          <a:off x="3743325" y="21755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47" name="Text Box 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48" name="Text Box 3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49" name="Text Box 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50" name="Text Box 5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51" name="Text Box 6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52" name="Text Box 7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53" name="Text Box 8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54" name="Text Box 9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55" name="Text Box 10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56" name="Text Box 11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57" name="Text Box 12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58" name="Text Box 13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59" name="Text Box 1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60" name="Text Box 15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61" name="Text Box 16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62" name="Text Box 17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63" name="Text Box 18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64" name="Text Box 19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65" name="Text Box 20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66" name="Text Box 21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67" name="Text Box 22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68" name="Text Box 3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69" name="Text Box 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70" name="Text Box 3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71" name="Text Box 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72" name="Text Box 5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73" name="Text Box 6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74" name="Text Box 7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75" name="Text Box 8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76" name="Text Box 9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77" name="Text Box 10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78" name="Text Box 11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79" name="Text Box 12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80" name="Text Box 13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81" name="Text Box 14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82" name="Text Box 15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83" name="Text Box 16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84" name="Text Box 17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85" name="Text Box 18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86" name="Text Box 19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87" name="Text Box 20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88" name="Text Box 21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66675</xdr:rowOff>
    </xdr:to>
    <xdr:sp macro="" textlink="">
      <xdr:nvSpPr>
        <xdr:cNvPr id="10889" name="Text Box 22"/>
        <xdr:cNvSpPr txBox="1">
          <a:spLocks noChangeArrowheads="1"/>
        </xdr:cNvSpPr>
      </xdr:nvSpPr>
      <xdr:spPr bwMode="auto">
        <a:xfrm>
          <a:off x="37433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10890" name="Text Box 3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10891" name="Text Box 4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10892" name="Text Box 3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10893" name="Text Box 4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10894" name="Text Box 5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10895" name="Text Box 6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10896" name="Text Box 7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10897" name="Text Box 8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10898" name="Text Box 9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10899" name="Text Box 10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10900" name="Text Box 11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10901" name="Text Box 12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10902" name="Text Box 13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10903" name="Text Box 14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10904" name="Text Box 15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10905" name="Text Box 16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10906" name="Text Box 17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10907" name="Text Box 18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10908" name="Text Box 19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10909" name="Text Box 20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10910" name="Text Box 21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47625</xdr:rowOff>
    </xdr:to>
    <xdr:sp macro="" textlink="">
      <xdr:nvSpPr>
        <xdr:cNvPr id="10911" name="Text Box 22"/>
        <xdr:cNvSpPr txBox="1">
          <a:spLocks noChangeArrowheads="1"/>
        </xdr:cNvSpPr>
      </xdr:nvSpPr>
      <xdr:spPr bwMode="auto">
        <a:xfrm>
          <a:off x="37433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12" name="Text Box 6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14" name="Text Box 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15" name="Text Box 9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16" name="Text Box 10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17" name="Text Box 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18" name="Text Box 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19" name="Text Box 1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20" name="Text Box 1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22" name="Text Box 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23" name="Text Box 17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24" name="Text Box 18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26" name="Text Box 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27" name="Text Box 21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28" name="Text Box 22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29" name="Text Box 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30" name="Text Box 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31" name="Text Box 25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32" name="Text Box 26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33" name="Text Box 27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34" name="Text Box 28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35" name="Text Box 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36" name="Text Box 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37" name="Text Box 31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38" name="Text Box 32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39" name="Text Box 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40" name="Text Box 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41" name="Text Box 35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42" name="Text Box 36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43" name="Text Box 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44" name="Text Box 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45" name="Text Box 39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46" name="Text Box 40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47" name="Text Box 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48" name="Text Box 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49" name="Text Box 4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50" name="Text Box 4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51" name="Text Box 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52" name="Text Box 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53" name="Text Box 6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54" name="Text Box 65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55" name="Text Box 66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56" name="Text Box 67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57" name="Text Box 68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58" name="Text Box 69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59" name="Text Box 70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60" name="Text Box 71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61" name="Text Box 72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62" name="Text Box 7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63" name="Text Box 7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64" name="Text Box 75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65" name="Text Box 76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66" name="Text Box 77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67" name="Text Box 78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68" name="Text Box 79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69" name="Text Box 80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70" name="Text Box 81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71" name="Text Box 82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72" name="Text Box 8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74" name="Text Box 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75" name="Text Box 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76" name="Text Box 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77" name="Text Box 5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78" name="Text Box 6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79" name="Text Box 7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80" name="Text Box 8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81" name="Text Box 9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82" name="Text Box 10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83" name="Text Box 11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84" name="Text Box 12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85" name="Text Box 1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86" name="Text Box 1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87" name="Text Box 15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88" name="Text Box 16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89" name="Text Box 17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90" name="Text Box 18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91" name="Text Box 19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92" name="Text Box 20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93" name="Text Box 21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94" name="Text Box 22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95" name="Text Box 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96" name="Text Box 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97" name="Text Box 3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98" name="Text Box 35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0999" name="Text Box 36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00" name="Text Box 37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01" name="Text Box 38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02" name="Text Box 39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03" name="Text Box 40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04" name="Text Box 41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05" name="Text Box 42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06" name="Text Box 4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07" name="Text Box 4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08" name="Text Box 45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09" name="Text Box 46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10" name="Text Box 47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11" name="Text Box 48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12" name="Text Box 49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13" name="Text Box 50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14" name="Text Box 51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15" name="Text Box 52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16" name="Text Box 5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18" name="Text Box 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19" name="Text Box 56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20" name="Text Box 57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21" name="Text Box 58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22" name="Text Box 59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23" name="Text Box 60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24" name="Text Box 61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25" name="Text Box 62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26" name="Text Box 6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27" name="Text Box 6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28" name="Text Box 65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29" name="Text Box 66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30" name="Text Box 67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31" name="Text Box 68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32" name="Text Box 69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33" name="Text Box 70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34" name="Text Box 71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35" name="Text Box 72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36" name="Text Box 7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37" name="Text Box 7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38" name="Text Box 75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39" name="Text Box 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40" name="Text Box 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41" name="Text Box 78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42" name="Text Box 79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43" name="Text Box 80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44" name="Text Box 81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45" name="Text Box 82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46" name="Text Box 8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47" name="Text Box 8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48" name="Text Box 85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49" name="Text Box 86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50" name="Text Box 87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51" name="Text Box 88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52" name="Text Box 89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53" name="Text Box 90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54" name="Text Box 91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55" name="Text Box 92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56" name="Text Box 93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57" name="Text Box 94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226217</xdr:rowOff>
    </xdr:to>
    <xdr:sp macro="" textlink="">
      <xdr:nvSpPr>
        <xdr:cNvPr id="11058" name="Text Box 95"/>
        <xdr:cNvSpPr txBox="1">
          <a:spLocks noChangeArrowheads="1"/>
        </xdr:cNvSpPr>
      </xdr:nvSpPr>
      <xdr:spPr bwMode="auto">
        <a:xfrm>
          <a:off x="3133725" y="20354925"/>
          <a:ext cx="762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59" name="Text Box 6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60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61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62" name="Text Box 9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63" name="Text Box 10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64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65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66" name="Text Box 1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67" name="Text Box 1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68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69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70" name="Text Box 17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71" name="Text Box 18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72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73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74" name="Text Box 21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75" name="Text Box 22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76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77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78" name="Text Box 25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79" name="Text Box 26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80" name="Text Box 27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81" name="Text Box 28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82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83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84" name="Text Box 31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85" name="Text Box 32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86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87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88" name="Text Box 35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89" name="Text Box 36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90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91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92" name="Text Box 39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93" name="Text Box 40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94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95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96" name="Text Box 4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97" name="Text Box 4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98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099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00" name="Text Box 6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01" name="Text Box 65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02" name="Text Box 66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03" name="Text Box 67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04" name="Text Box 68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05" name="Text Box 69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06" name="Text Box 70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07" name="Text Box 71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08" name="Text Box 72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09" name="Text Box 7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10" name="Text Box 7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11" name="Text Box 75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12" name="Text Box 76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13" name="Text Box 77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14" name="Text Box 78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15" name="Text Box 79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16" name="Text Box 80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17" name="Text Box 81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18" name="Text Box 82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19" name="Text Box 8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20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21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22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23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24" name="Text Box 5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25" name="Text Box 6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26" name="Text Box 7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27" name="Text Box 8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28" name="Text Box 9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29" name="Text Box 10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30" name="Text Box 11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31" name="Text Box 12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32" name="Text Box 1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33" name="Text Box 1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34" name="Text Box 15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35" name="Text Box 16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36" name="Text Box 17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37" name="Text Box 18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38" name="Text Box 19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39" name="Text Box 20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40" name="Text Box 21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41" name="Text Box 22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42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43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44" name="Text Box 3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45" name="Text Box 35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46" name="Text Box 36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47" name="Text Box 37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48" name="Text Box 38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49" name="Text Box 39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50" name="Text Box 40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51" name="Text Box 41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52" name="Text Box 42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53" name="Text Box 4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54" name="Text Box 4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55" name="Text Box 45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56" name="Text Box 46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57" name="Text Box 47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58" name="Text Box 48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59" name="Text Box 49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60" name="Text Box 50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61" name="Text Box 51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62" name="Text Box 52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63" name="Text Box 5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64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65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66" name="Text Box 56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67" name="Text Box 57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68" name="Text Box 58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69" name="Text Box 59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70" name="Text Box 60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71" name="Text Box 61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72" name="Text Box 62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73" name="Text Box 6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74" name="Text Box 6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75" name="Text Box 65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76" name="Text Box 66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77" name="Text Box 67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78" name="Text Box 68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79" name="Text Box 69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80" name="Text Box 70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81" name="Text Box 71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82" name="Text Box 72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83" name="Text Box 7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84" name="Text Box 7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85" name="Text Box 75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86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87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88" name="Text Box 78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89" name="Text Box 79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90" name="Text Box 80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91" name="Text Box 81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92" name="Text Box 82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93" name="Text Box 8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94" name="Text Box 8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95" name="Text Box 85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96" name="Text Box 86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97" name="Text Box 87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98" name="Text Box 88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199" name="Text Box 89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00" name="Text Box 90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01" name="Text Box 91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02" name="Text Box 92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03" name="Text Box 9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04" name="Text Box 9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05" name="Text Box 3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06" name="Text Box 4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07" name="Text Box 3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08" name="Text Box 4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09" name="Text Box 5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10" name="Text Box 6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11" name="Text Box 7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12" name="Text Box 8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13" name="Text Box 9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14" name="Text Box 10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15" name="Text Box 11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16" name="Text Box 12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17" name="Text Box 13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18" name="Text Box 14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19" name="Text Box 15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20" name="Text Box 16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21" name="Text Box 17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22" name="Text Box 18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23" name="Text Box 19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24" name="Text Box 20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25" name="Text Box 21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26" name="Text Box 22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27" name="Text Box 3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28" name="Text Box 4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30" name="Text Box 4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31" name="Text Box 5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32" name="Text Box 6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33" name="Text Box 7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34" name="Text Box 8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35" name="Text Box 9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36" name="Text Box 10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37" name="Text Box 11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38" name="Text Box 12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39" name="Text Box 13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40" name="Text Box 14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41" name="Text Box 15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42" name="Text Box 16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43" name="Text Box 17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44" name="Text Box 18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45" name="Text Box 19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46" name="Text Box 20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47" name="Text Box 21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104775</xdr:rowOff>
    </xdr:to>
    <xdr:sp macro="" textlink="">
      <xdr:nvSpPr>
        <xdr:cNvPr id="11248" name="Text Box 22"/>
        <xdr:cNvSpPr txBox="1">
          <a:spLocks noChangeArrowheads="1"/>
        </xdr:cNvSpPr>
      </xdr:nvSpPr>
      <xdr:spPr bwMode="auto">
        <a:xfrm>
          <a:off x="3133725" y="217551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11249" name="Text Box 3"/>
        <xdr:cNvSpPr txBox="1">
          <a:spLocks noChangeArrowheads="1"/>
        </xdr:cNvSpPr>
      </xdr:nvSpPr>
      <xdr:spPr bwMode="auto">
        <a:xfrm>
          <a:off x="3133725" y="217551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11250" name="Text Box 4"/>
        <xdr:cNvSpPr txBox="1">
          <a:spLocks noChangeArrowheads="1"/>
        </xdr:cNvSpPr>
      </xdr:nvSpPr>
      <xdr:spPr bwMode="auto">
        <a:xfrm>
          <a:off x="3133725" y="217551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11251" name="Text Box 3"/>
        <xdr:cNvSpPr txBox="1">
          <a:spLocks noChangeArrowheads="1"/>
        </xdr:cNvSpPr>
      </xdr:nvSpPr>
      <xdr:spPr bwMode="auto">
        <a:xfrm>
          <a:off x="3133725" y="217551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11252" name="Text Box 4"/>
        <xdr:cNvSpPr txBox="1">
          <a:spLocks noChangeArrowheads="1"/>
        </xdr:cNvSpPr>
      </xdr:nvSpPr>
      <xdr:spPr bwMode="auto">
        <a:xfrm>
          <a:off x="3133725" y="217551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11253" name="Text Box 5"/>
        <xdr:cNvSpPr txBox="1">
          <a:spLocks noChangeArrowheads="1"/>
        </xdr:cNvSpPr>
      </xdr:nvSpPr>
      <xdr:spPr bwMode="auto">
        <a:xfrm>
          <a:off x="3133725" y="217551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11254" name="Text Box 6"/>
        <xdr:cNvSpPr txBox="1">
          <a:spLocks noChangeArrowheads="1"/>
        </xdr:cNvSpPr>
      </xdr:nvSpPr>
      <xdr:spPr bwMode="auto">
        <a:xfrm>
          <a:off x="3133725" y="217551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11255" name="Text Box 7"/>
        <xdr:cNvSpPr txBox="1">
          <a:spLocks noChangeArrowheads="1"/>
        </xdr:cNvSpPr>
      </xdr:nvSpPr>
      <xdr:spPr bwMode="auto">
        <a:xfrm>
          <a:off x="3133725" y="217551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11256" name="Text Box 8"/>
        <xdr:cNvSpPr txBox="1">
          <a:spLocks noChangeArrowheads="1"/>
        </xdr:cNvSpPr>
      </xdr:nvSpPr>
      <xdr:spPr bwMode="auto">
        <a:xfrm>
          <a:off x="3133725" y="217551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11257" name="Text Box 9"/>
        <xdr:cNvSpPr txBox="1">
          <a:spLocks noChangeArrowheads="1"/>
        </xdr:cNvSpPr>
      </xdr:nvSpPr>
      <xdr:spPr bwMode="auto">
        <a:xfrm>
          <a:off x="3133725" y="217551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11258" name="Text Box 10"/>
        <xdr:cNvSpPr txBox="1">
          <a:spLocks noChangeArrowheads="1"/>
        </xdr:cNvSpPr>
      </xdr:nvSpPr>
      <xdr:spPr bwMode="auto">
        <a:xfrm>
          <a:off x="3133725" y="217551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11259" name="Text Box 11"/>
        <xdr:cNvSpPr txBox="1">
          <a:spLocks noChangeArrowheads="1"/>
        </xdr:cNvSpPr>
      </xdr:nvSpPr>
      <xdr:spPr bwMode="auto">
        <a:xfrm>
          <a:off x="3133725" y="217551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11260" name="Text Box 12"/>
        <xdr:cNvSpPr txBox="1">
          <a:spLocks noChangeArrowheads="1"/>
        </xdr:cNvSpPr>
      </xdr:nvSpPr>
      <xdr:spPr bwMode="auto">
        <a:xfrm>
          <a:off x="3133725" y="217551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11261" name="Text Box 13"/>
        <xdr:cNvSpPr txBox="1">
          <a:spLocks noChangeArrowheads="1"/>
        </xdr:cNvSpPr>
      </xdr:nvSpPr>
      <xdr:spPr bwMode="auto">
        <a:xfrm>
          <a:off x="3133725" y="217551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11262" name="Text Box 14"/>
        <xdr:cNvSpPr txBox="1">
          <a:spLocks noChangeArrowheads="1"/>
        </xdr:cNvSpPr>
      </xdr:nvSpPr>
      <xdr:spPr bwMode="auto">
        <a:xfrm>
          <a:off x="3133725" y="217551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11263" name="Text Box 15"/>
        <xdr:cNvSpPr txBox="1">
          <a:spLocks noChangeArrowheads="1"/>
        </xdr:cNvSpPr>
      </xdr:nvSpPr>
      <xdr:spPr bwMode="auto">
        <a:xfrm>
          <a:off x="3133725" y="217551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11264" name="Text Box 16"/>
        <xdr:cNvSpPr txBox="1">
          <a:spLocks noChangeArrowheads="1"/>
        </xdr:cNvSpPr>
      </xdr:nvSpPr>
      <xdr:spPr bwMode="auto">
        <a:xfrm>
          <a:off x="3133725" y="217551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11265" name="Text Box 17"/>
        <xdr:cNvSpPr txBox="1">
          <a:spLocks noChangeArrowheads="1"/>
        </xdr:cNvSpPr>
      </xdr:nvSpPr>
      <xdr:spPr bwMode="auto">
        <a:xfrm>
          <a:off x="3133725" y="217551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11266" name="Text Box 18"/>
        <xdr:cNvSpPr txBox="1">
          <a:spLocks noChangeArrowheads="1"/>
        </xdr:cNvSpPr>
      </xdr:nvSpPr>
      <xdr:spPr bwMode="auto">
        <a:xfrm>
          <a:off x="3133725" y="217551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11267" name="Text Box 19"/>
        <xdr:cNvSpPr txBox="1">
          <a:spLocks noChangeArrowheads="1"/>
        </xdr:cNvSpPr>
      </xdr:nvSpPr>
      <xdr:spPr bwMode="auto">
        <a:xfrm>
          <a:off x="3133725" y="217551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11268" name="Text Box 20"/>
        <xdr:cNvSpPr txBox="1">
          <a:spLocks noChangeArrowheads="1"/>
        </xdr:cNvSpPr>
      </xdr:nvSpPr>
      <xdr:spPr bwMode="auto">
        <a:xfrm>
          <a:off x="3133725" y="217551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11269" name="Text Box 21"/>
        <xdr:cNvSpPr txBox="1">
          <a:spLocks noChangeArrowheads="1"/>
        </xdr:cNvSpPr>
      </xdr:nvSpPr>
      <xdr:spPr bwMode="auto">
        <a:xfrm>
          <a:off x="3133725" y="217551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76200</xdr:rowOff>
    </xdr:to>
    <xdr:sp macro="" textlink="">
      <xdr:nvSpPr>
        <xdr:cNvPr id="11270" name="Text Box 22"/>
        <xdr:cNvSpPr txBox="1">
          <a:spLocks noChangeArrowheads="1"/>
        </xdr:cNvSpPr>
      </xdr:nvSpPr>
      <xdr:spPr bwMode="auto">
        <a:xfrm>
          <a:off x="3133725" y="217551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71" name="Text Box 6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72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73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74" name="Text Box 9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75" name="Text Box 10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76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77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78" name="Text Box 1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79" name="Text Box 1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80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81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82" name="Text Box 17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83" name="Text Box 18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84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85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86" name="Text Box 21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87" name="Text Box 22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88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89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90" name="Text Box 25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91" name="Text Box 26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92" name="Text Box 27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93" name="Text Box 28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94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95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96" name="Text Box 31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97" name="Text Box 32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98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299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00" name="Text Box 35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01" name="Text Box 36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02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03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04" name="Text Box 39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05" name="Text Box 40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06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07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08" name="Text Box 4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09" name="Text Box 4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10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11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12" name="Text Box 6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13" name="Text Box 65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14" name="Text Box 66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15" name="Text Box 67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16" name="Text Box 68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17" name="Text Box 69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18" name="Text Box 70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19" name="Text Box 71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20" name="Text Box 72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21" name="Text Box 7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22" name="Text Box 7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23" name="Text Box 75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24" name="Text Box 76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25" name="Text Box 77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26" name="Text Box 78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27" name="Text Box 79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28" name="Text Box 80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29" name="Text Box 81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30" name="Text Box 82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31" name="Text Box 8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32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33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34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35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36" name="Text Box 5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37" name="Text Box 6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38" name="Text Box 7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39" name="Text Box 8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40" name="Text Box 9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41" name="Text Box 10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42" name="Text Box 11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43" name="Text Box 12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44" name="Text Box 1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45" name="Text Box 1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46" name="Text Box 15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47" name="Text Box 16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48" name="Text Box 17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49" name="Text Box 18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50" name="Text Box 19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51" name="Text Box 20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52" name="Text Box 21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53" name="Text Box 22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54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55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56" name="Text Box 3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57" name="Text Box 35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58" name="Text Box 36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59" name="Text Box 37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60" name="Text Box 38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61" name="Text Box 39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62" name="Text Box 40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63" name="Text Box 41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64" name="Text Box 42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65" name="Text Box 4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66" name="Text Box 4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67" name="Text Box 45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68" name="Text Box 46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69" name="Text Box 47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70" name="Text Box 48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71" name="Text Box 49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72" name="Text Box 50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73" name="Text Box 51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74" name="Text Box 52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75" name="Text Box 5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76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77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78" name="Text Box 56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79" name="Text Box 57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80" name="Text Box 58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81" name="Text Box 59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82" name="Text Box 60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83" name="Text Box 61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84" name="Text Box 62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85" name="Text Box 6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86" name="Text Box 6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87" name="Text Box 65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88" name="Text Box 66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89" name="Text Box 67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90" name="Text Box 68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91" name="Text Box 69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92" name="Text Box 70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93" name="Text Box 71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94" name="Text Box 72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95" name="Text Box 7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96" name="Text Box 7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97" name="Text Box 75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98" name="Text Box 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399" name="Text Box 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400" name="Text Box 78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401" name="Text Box 79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402" name="Text Box 80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403" name="Text Box 81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404" name="Text Box 82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405" name="Text Box 8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406" name="Text Box 8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407" name="Text Box 85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408" name="Text Box 86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409" name="Text Box 87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410" name="Text Box 88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411" name="Text Box 89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412" name="Text Box 90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413" name="Text Box 91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414" name="Text Box 92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415" name="Text Box 93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47</xdr:row>
      <xdr:rowOff>23815</xdr:rowOff>
    </xdr:to>
    <xdr:sp macro="" textlink="">
      <xdr:nvSpPr>
        <xdr:cNvPr id="11416" name="Text Box 94"/>
        <xdr:cNvSpPr txBox="1">
          <a:spLocks noChangeArrowheads="1"/>
        </xdr:cNvSpPr>
      </xdr:nvSpPr>
      <xdr:spPr bwMode="auto">
        <a:xfrm>
          <a:off x="3133725" y="21755100"/>
          <a:ext cx="7620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17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18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19" name="Text Box 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20" name="Text Box 1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21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22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23" name="Text Box 1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24" name="Text Box 1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26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27" name="Text Box 1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28" name="Text Box 1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30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31" name="Text Box 2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32" name="Text Box 2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33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34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35" name="Text Box 2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36" name="Text Box 2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37" name="Text Box 2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38" name="Text Box 2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39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40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41" name="Text Box 3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42" name="Text Box 3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43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44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45" name="Text Box 3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46" name="Text Box 3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48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49" name="Text Box 3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50" name="Text Box 4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51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52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53" name="Text Box 4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54" name="Text Box 4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55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56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57" name="Text Box 6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58" name="Text Box 6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59" name="Text Box 6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60" name="Text Box 6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61" name="Text Box 6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62" name="Text Box 6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63" name="Text Box 7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64" name="Text Box 7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65" name="Text Box 7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66" name="Text Box 7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67" name="Text Box 7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68" name="Text Box 7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69" name="Text Box 7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70" name="Text Box 7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71" name="Text Box 7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72" name="Text Box 7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73" name="Text Box 8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74" name="Text Box 8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75" name="Text Box 8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76" name="Text Box 8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78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79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80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81" name="Text Box 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82" name="Text Box 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83" name="Text Box 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84" name="Text Box 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85" name="Text Box 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86" name="Text Box 1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87" name="Text Box 1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88" name="Text Box 1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89" name="Text Box 1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90" name="Text Box 1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91" name="Text Box 1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92" name="Text Box 1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93" name="Text Box 1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94" name="Text Box 1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95" name="Text Box 1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96" name="Text Box 2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97" name="Text Box 2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98" name="Text Box 2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499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00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01" name="Text Box 3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02" name="Text Box 3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03" name="Text Box 3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04" name="Text Box 3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05" name="Text Box 3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06" name="Text Box 3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07" name="Text Box 4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08" name="Text Box 4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09" name="Text Box 4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10" name="Text Box 4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11" name="Text Box 4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12" name="Text Box 4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13" name="Text Box 4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14" name="Text Box 4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15" name="Text Box 4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16" name="Text Box 4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17" name="Text Box 5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18" name="Text Box 5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19" name="Text Box 5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20" name="Text Box 5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22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23" name="Text Box 5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24" name="Text Box 5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25" name="Text Box 5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26" name="Text Box 5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27" name="Text Box 6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28" name="Text Box 6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29" name="Text Box 6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30" name="Text Box 6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31" name="Text Box 6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32" name="Text Box 6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33" name="Text Box 6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34" name="Text Box 6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35" name="Text Box 6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36" name="Text Box 6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37" name="Text Box 7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38" name="Text Box 7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39" name="Text Box 7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40" name="Text Box 7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41" name="Text Box 7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42" name="Text Box 7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43" name="Text Box 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44" name="Text Box 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45" name="Text Box 7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46" name="Text Box 7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47" name="Text Box 8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48" name="Text Box 8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49" name="Text Box 8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50" name="Text Box 8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51" name="Text Box 8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52" name="Text Box 8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53" name="Text Box 86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54" name="Text Box 87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55" name="Text Box 88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56" name="Text Box 89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57" name="Text Box 90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58" name="Text Box 91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59" name="Text Box 92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60" name="Text Box 93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61" name="Text Box 94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180975</xdr:rowOff>
    </xdr:to>
    <xdr:sp macro="" textlink="">
      <xdr:nvSpPr>
        <xdr:cNvPr id="11562" name="Text Box 95"/>
        <xdr:cNvSpPr txBox="1">
          <a:spLocks noChangeArrowheads="1"/>
        </xdr:cNvSpPr>
      </xdr:nvSpPr>
      <xdr:spPr bwMode="auto">
        <a:xfrm>
          <a:off x="31337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63" name="Text Box 4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64" name="Text Box 3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65" name="Text Box 4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66" name="Text Box 5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67" name="Text Box 6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68" name="Text Box 7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69" name="Text Box 8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70" name="Text Box 9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71" name="Text Box 10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72" name="Text Box 11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73" name="Text Box 12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74" name="Text Box 13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75" name="Text Box 14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76" name="Text Box 15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77" name="Text Box 16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78" name="Text Box 17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79" name="Text Box 18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80" name="Text Box 19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81" name="Text Box 20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82" name="Text Box 21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83" name="Text Box 22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84" name="Text Box 3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85" name="Text Box 4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86" name="Text Box 3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87" name="Text Box 4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88" name="Text Box 5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89" name="Text Box 6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90" name="Text Box 7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91" name="Text Box 8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92" name="Text Box 9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93" name="Text Box 10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94" name="Text Box 11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95" name="Text Box 12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96" name="Text Box 13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97" name="Text Box 14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98" name="Text Box 15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599" name="Text Box 16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600" name="Text Box 17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601" name="Text Box 18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602" name="Text Box 19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603" name="Text Box 20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604" name="Text Box 21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1605" name="Text Box 22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1606" name="Text Box 3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1607" name="Text Box 4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1608" name="Text Box 3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1609" name="Text Box 4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1610" name="Text Box 5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1611" name="Text Box 6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1612" name="Text Box 7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1613" name="Text Box 8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1614" name="Text Box 9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1615" name="Text Box 10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1616" name="Text Box 11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1617" name="Text Box 12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1618" name="Text Box 13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1619" name="Text Box 14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1620" name="Text Box 15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1621" name="Text Box 16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1622" name="Text Box 17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1623" name="Text Box 18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1624" name="Text Box 19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1625" name="Text Box 20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1626" name="Text Box 21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1627" name="Text Box 22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28" name="Text Box 6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30" name="Text Box 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31" name="Text Box 9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32" name="Text Box 10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34" name="Text Box 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35" name="Text Box 1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36" name="Text Box 1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37" name="Text Box 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38" name="Text Box 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39" name="Text Box 17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40" name="Text Box 18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42" name="Text Box 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43" name="Text Box 21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44" name="Text Box 22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46" name="Text Box 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47" name="Text Box 25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48" name="Text Box 26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49" name="Text Box 27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50" name="Text Box 28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51" name="Text Box 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52" name="Text Box 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53" name="Text Box 31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54" name="Text Box 32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55" name="Text Box 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56" name="Text Box 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57" name="Text Box 35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58" name="Text Box 36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59" name="Text Box 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60" name="Text Box 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61" name="Text Box 39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62" name="Text Box 40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63" name="Text Box 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64" name="Text Box 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65" name="Text Box 4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66" name="Text Box 4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67" name="Text Box 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68" name="Text Box 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69" name="Text Box 6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70" name="Text Box 65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71" name="Text Box 66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72" name="Text Box 67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73" name="Text Box 68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74" name="Text Box 69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75" name="Text Box 70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76" name="Text Box 71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77" name="Text Box 72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78" name="Text Box 7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79" name="Text Box 7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80" name="Text Box 75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81" name="Text Box 76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82" name="Text Box 77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83" name="Text Box 78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84" name="Text Box 79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85" name="Text Box 80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86" name="Text Box 81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87" name="Text Box 82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88" name="Text Box 8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90" name="Text Box 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91" name="Text Box 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92" name="Text Box 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93" name="Text Box 5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94" name="Text Box 6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95" name="Text Box 7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96" name="Text Box 8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97" name="Text Box 9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98" name="Text Box 10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699" name="Text Box 11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00" name="Text Box 12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01" name="Text Box 1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02" name="Text Box 1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03" name="Text Box 15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04" name="Text Box 16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05" name="Text Box 17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06" name="Text Box 18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07" name="Text Box 19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08" name="Text Box 20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09" name="Text Box 21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10" name="Text Box 22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11" name="Text Box 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12" name="Text Box 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13" name="Text Box 3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14" name="Text Box 35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15" name="Text Box 36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16" name="Text Box 37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17" name="Text Box 38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18" name="Text Box 39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19" name="Text Box 40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20" name="Text Box 41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21" name="Text Box 42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22" name="Text Box 4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23" name="Text Box 4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24" name="Text Box 45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25" name="Text Box 46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26" name="Text Box 47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27" name="Text Box 48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28" name="Text Box 49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29" name="Text Box 50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30" name="Text Box 51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31" name="Text Box 52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32" name="Text Box 5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34" name="Text Box 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35" name="Text Box 56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36" name="Text Box 57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37" name="Text Box 58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38" name="Text Box 59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39" name="Text Box 60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40" name="Text Box 61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41" name="Text Box 62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42" name="Text Box 6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43" name="Text Box 6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44" name="Text Box 65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45" name="Text Box 66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46" name="Text Box 67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47" name="Text Box 68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48" name="Text Box 69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49" name="Text Box 70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50" name="Text Box 71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51" name="Text Box 72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52" name="Text Box 7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53" name="Text Box 7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54" name="Text Box 75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55" name="Text Box 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56" name="Text Box 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57" name="Text Box 78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58" name="Text Box 79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59" name="Text Box 80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60" name="Text Box 81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61" name="Text Box 82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62" name="Text Box 8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63" name="Text Box 8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64" name="Text Box 85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65" name="Text Box 86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66" name="Text Box 87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67" name="Text Box 88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68" name="Text Box 89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69" name="Text Box 90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70" name="Text Box 91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71" name="Text Box 92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72" name="Text Box 93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73" name="Text Box 94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43</xdr:row>
      <xdr:rowOff>0</xdr:rowOff>
    </xdr:to>
    <xdr:sp macro="" textlink="">
      <xdr:nvSpPr>
        <xdr:cNvPr id="11774" name="Text Box 95"/>
        <xdr:cNvSpPr txBox="1">
          <a:spLocks noChangeArrowheads="1"/>
        </xdr:cNvSpPr>
      </xdr:nvSpPr>
      <xdr:spPr bwMode="auto">
        <a:xfrm>
          <a:off x="3133725" y="20354925"/>
          <a:ext cx="762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775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776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778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779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780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781" name="Text Box 52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782" name="Text Box 5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783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784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786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787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788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789" name="Text Box 60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790" name="Text Box 61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791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792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794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795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796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797" name="Text Box 178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798" name="Text Box 17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799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00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01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02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03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04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05" name="Text Box 2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06" name="Text Box 2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07" name="Text Box 2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08" name="Text Box 2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09" name="Text Box 2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10" name="Text Box 2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11" name="Text Box 400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12" name="Text Box 407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13" name="Text Box 41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14" name="Text Box 39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15" name="Text Box 395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16" name="Text Box 396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17" name="Text Box 397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18" name="Text Box 398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19" name="Text Box 39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20" name="Text Box 401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21" name="Text Box 402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22" name="Text Box 40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23" name="Text Box 40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24" name="Text Box 405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25" name="Text Box 406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26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27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28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29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30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31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32" name="Text Box 400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33" name="Text Box 407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34" name="Text Box 41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35" name="Text Box 400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36" name="Text Box 407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37" name="Text Box 41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38" name="Text Box 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39" name="Text Box 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40" name="Text Box 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41" name="Text Box 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42" name="Text Box 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43" name="Text Box 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44" name="Text Box 52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45" name="Text Box 5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46" name="Text Box 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47" name="Text Box 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48" name="Text Box 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49" name="Text Box 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50" name="Text Box 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51" name="Text Box 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52" name="Text Box 60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53" name="Text Box 61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54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55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56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57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58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59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60" name="Text Box 178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61" name="Text Box 17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62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63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64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65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66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67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68" name="Text Box 2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69" name="Text Box 2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70" name="Text Box 2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71" name="Text Box 2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72" name="Text Box 2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73" name="Text Box 2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74" name="Text Box 400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75" name="Text Box 407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76" name="Text Box 41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77" name="Text Box 39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78" name="Text Box 395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79" name="Text Box 396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80" name="Text Box 397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81" name="Text Box 398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82" name="Text Box 39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83" name="Text Box 401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84" name="Text Box 402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85" name="Text Box 40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86" name="Text Box 40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87" name="Text Box 405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88" name="Text Box 406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89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90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91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92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93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1894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95" name="Text Box 400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96" name="Text Box 407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97" name="Text Box 41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98" name="Text Box 400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899" name="Text Box 407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1900" name="Text Box 41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02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03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04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05" name="Text Box 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06" name="Text Box 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07" name="Text Box 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08" name="Text Box 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09" name="Text Box 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10" name="Text Box 1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11" name="Text Box 1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12" name="Text Box 1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13" name="Text Box 1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14" name="Text Box 1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15" name="Text Box 1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16" name="Text Box 1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17" name="Text Box 1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18" name="Text Box 1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19" name="Text Box 1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20" name="Text Box 2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21" name="Text Box 2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22" name="Text Box 2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23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24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25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26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27" name="Text Box 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28" name="Text Box 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29" name="Text Box 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30" name="Text Box 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31" name="Text Box 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32" name="Text Box 1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33" name="Text Box 1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34" name="Text Box 1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35" name="Text Box 1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36" name="Text Box 1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37" name="Text Box 1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38" name="Text Box 1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39" name="Text Box 1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40" name="Text Box 1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41" name="Text Box 1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42" name="Text Box 2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43" name="Text Box 2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44" name="Text Box 2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1946" name="Text Box 4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1947" name="Text Box 3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1948" name="Text Box 4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1949" name="Text Box 5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1950" name="Text Box 6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1951" name="Text Box 7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1952" name="Text Box 8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1953" name="Text Box 9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1954" name="Text Box 10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1955" name="Text Box 11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1956" name="Text Box 12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1957" name="Text Box 13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1958" name="Text Box 14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1959" name="Text Box 15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1960" name="Text Box 16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1961" name="Text Box 17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1962" name="Text Box 18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1963" name="Text Box 19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1964" name="Text Box 20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1965" name="Text Box 21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1966" name="Text Box 22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67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68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69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70" name="Text Box 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71" name="Text Box 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72" name="Text Box 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73" name="Text Box 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74" name="Text Box 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75" name="Text Box 1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76" name="Text Box 1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77" name="Text Box 1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78" name="Text Box 1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79" name="Text Box 1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80" name="Text Box 1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81" name="Text Box 1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82" name="Text Box 1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83" name="Text Box 1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84" name="Text Box 1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85" name="Text Box 2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86" name="Text Box 2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87" name="Text Box 2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88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89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90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91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92" name="Text Box 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93" name="Text Box 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94" name="Text Box 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95" name="Text Box 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96" name="Text Box 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97" name="Text Box 1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98" name="Text Box 1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1999" name="Text Box 1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000" name="Text Box 1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001" name="Text Box 1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002" name="Text Box 1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003" name="Text Box 1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004" name="Text Box 1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005" name="Text Box 1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006" name="Text Box 1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007" name="Text Box 2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008" name="Text Box 2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009" name="Text Box 2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010" name="Text Box 3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011" name="Text Box 4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012" name="Text Box 3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013" name="Text Box 4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014" name="Text Box 5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015" name="Text Box 6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016" name="Text Box 7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017" name="Text Box 8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018" name="Text Box 9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019" name="Text Box 10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020" name="Text Box 11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021" name="Text Box 12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022" name="Text Box 13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023" name="Text Box 14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024" name="Text Box 15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025" name="Text Box 16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026" name="Text Box 17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027" name="Text Box 18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028" name="Text Box 19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029" name="Text Box 20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030" name="Text Box 21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031" name="Text Box 22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32" name="Text Box 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33" name="Text Box 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34" name="Text Box 9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35" name="Text Box 10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36" name="Text Box 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37" name="Text Box 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38" name="Text Box 1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39" name="Text Box 1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40" name="Text Box 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41" name="Text Box 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42" name="Text Box 17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43" name="Text Box 18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44" name="Text Box 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45" name="Text Box 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46" name="Text Box 21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47" name="Text Box 22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48" name="Text Box 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49" name="Text Box 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50" name="Text Box 25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51" name="Text Box 26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52" name="Text Box 27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53" name="Text Box 28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54" name="Text Box 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55" name="Text Box 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56" name="Text Box 31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57" name="Text Box 32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58" name="Text Box 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59" name="Text Box 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60" name="Text Box 35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61" name="Text Box 36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62" name="Text Box 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63" name="Text Box 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64" name="Text Box 39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65" name="Text Box 40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66" name="Text Box 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67" name="Text Box 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68" name="Text Box 4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69" name="Text Box 4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70" name="Text Box 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71" name="Text Box 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72" name="Text Box 6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73" name="Text Box 65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74" name="Text Box 66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75" name="Text Box 67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76" name="Text Box 68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77" name="Text Box 69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78" name="Text Box 70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79" name="Text Box 71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80" name="Text Box 72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81" name="Text Box 7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82" name="Text Box 7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83" name="Text Box 75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84" name="Text Box 76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85" name="Text Box 77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86" name="Text Box 78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87" name="Text Box 79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88" name="Text Box 80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89" name="Text Box 81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90" name="Text Box 82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91" name="Text Box 8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92" name="Text Box 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93" name="Text Box 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94" name="Text Box 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95" name="Text Box 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96" name="Text Box 5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97" name="Text Box 6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98" name="Text Box 7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099" name="Text Box 8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00" name="Text Box 9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01" name="Text Box 10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02" name="Text Box 11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03" name="Text Box 12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04" name="Text Box 1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05" name="Text Box 1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06" name="Text Box 15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07" name="Text Box 16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08" name="Text Box 17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09" name="Text Box 18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10" name="Text Box 19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11" name="Text Box 20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12" name="Text Box 21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13" name="Text Box 22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14" name="Text Box 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15" name="Text Box 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16" name="Text Box 3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17" name="Text Box 35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18" name="Text Box 36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19" name="Text Box 37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20" name="Text Box 38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21" name="Text Box 39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22" name="Text Box 40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23" name="Text Box 41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24" name="Text Box 42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25" name="Text Box 4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26" name="Text Box 4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27" name="Text Box 45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28" name="Text Box 46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29" name="Text Box 47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30" name="Text Box 48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31" name="Text Box 49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32" name="Text Box 50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33" name="Text Box 51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34" name="Text Box 52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35" name="Text Box 5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36" name="Text Box 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37" name="Text Box 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38" name="Text Box 56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39" name="Text Box 57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40" name="Text Box 58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41" name="Text Box 59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42" name="Text Box 60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43" name="Text Box 61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44" name="Text Box 62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45" name="Text Box 6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46" name="Text Box 6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47" name="Text Box 65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48" name="Text Box 66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49" name="Text Box 67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50" name="Text Box 68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51" name="Text Box 69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52" name="Text Box 70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53" name="Text Box 71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54" name="Text Box 72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55" name="Text Box 7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56" name="Text Box 7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57" name="Text Box 75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58" name="Text Box 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59" name="Text Box 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60" name="Text Box 78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61" name="Text Box 79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62" name="Text Box 80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63" name="Text Box 81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64" name="Text Box 82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65" name="Text Box 8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66" name="Text Box 8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67" name="Text Box 85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68" name="Text Box 86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69" name="Text Box 87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70" name="Text Box 88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71" name="Text Box 89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72" name="Text Box 90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73" name="Text Box 91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74" name="Text Box 92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75" name="Text Box 93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76" name="Text Box 94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190500</xdr:rowOff>
    </xdr:to>
    <xdr:sp macro="" textlink="">
      <xdr:nvSpPr>
        <xdr:cNvPr id="12177" name="Text Box 95"/>
        <xdr:cNvSpPr txBox="1">
          <a:spLocks noChangeArrowheads="1"/>
        </xdr:cNvSpPr>
      </xdr:nvSpPr>
      <xdr:spPr bwMode="auto">
        <a:xfrm>
          <a:off x="3133725" y="185547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178" name="Text Box 4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179" name="Text Box 3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180" name="Text Box 4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181" name="Text Box 5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182" name="Text Box 6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183" name="Text Box 7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184" name="Text Box 8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185" name="Text Box 9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186" name="Text Box 10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187" name="Text Box 11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188" name="Text Box 12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189" name="Text Box 13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190" name="Text Box 14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191" name="Text Box 15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192" name="Text Box 16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193" name="Text Box 17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194" name="Text Box 18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195" name="Text Box 19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196" name="Text Box 20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197" name="Text Box 21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198" name="Text Box 22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199" name="Text Box 3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200" name="Text Box 4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201" name="Text Box 3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202" name="Text Box 4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203" name="Text Box 5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204" name="Text Box 6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205" name="Text Box 7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206" name="Text Box 8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207" name="Text Box 9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208" name="Text Box 10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209" name="Text Box 11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210" name="Text Box 12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211" name="Text Box 13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212" name="Text Box 14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213" name="Text Box 15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214" name="Text Box 16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215" name="Text Box 17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216" name="Text Box 18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217" name="Text Box 19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218" name="Text Box 20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219" name="Text Box 21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76200</xdr:rowOff>
    </xdr:to>
    <xdr:sp macro="" textlink="">
      <xdr:nvSpPr>
        <xdr:cNvPr id="12220" name="Text Box 22"/>
        <xdr:cNvSpPr txBox="1">
          <a:spLocks noChangeArrowheads="1"/>
        </xdr:cNvSpPr>
      </xdr:nvSpPr>
      <xdr:spPr bwMode="auto">
        <a:xfrm>
          <a:off x="3743325" y="185547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2222" name="Text Box 4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2223" name="Text Box 3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2224" name="Text Box 4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2225" name="Text Box 5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2226" name="Text Box 6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2227" name="Text Box 7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2228" name="Text Box 8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2229" name="Text Box 9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2230" name="Text Box 10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2231" name="Text Box 11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2232" name="Text Box 12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2233" name="Text Box 13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2234" name="Text Box 14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2235" name="Text Box 15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2236" name="Text Box 16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2237" name="Text Box 17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2238" name="Text Box 18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2239" name="Text Box 19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2240" name="Text Box 20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2241" name="Text Box 21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57150</xdr:rowOff>
    </xdr:to>
    <xdr:sp macro="" textlink="">
      <xdr:nvSpPr>
        <xdr:cNvPr id="12242" name="Text Box 22"/>
        <xdr:cNvSpPr txBox="1">
          <a:spLocks noChangeArrowheads="1"/>
        </xdr:cNvSpPr>
      </xdr:nvSpPr>
      <xdr:spPr bwMode="auto">
        <a:xfrm>
          <a:off x="3743325" y="185547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43" name="Text Box 6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44" name="Text Box 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45" name="Text Box 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46" name="Text Box 9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47" name="Text Box 10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48" name="Text Box 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49" name="Text Box 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50" name="Text Box 1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51" name="Text Box 1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52" name="Text Box 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53" name="Text Box 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54" name="Text Box 17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55" name="Text Box 18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56" name="Text Box 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57" name="Text Box 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58" name="Text Box 21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59" name="Text Box 22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60" name="Text Box 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61" name="Text Box 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62" name="Text Box 25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63" name="Text Box 26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64" name="Text Box 27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65" name="Text Box 28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66" name="Text Box 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67" name="Text Box 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68" name="Text Box 31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69" name="Text Box 32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70" name="Text Box 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71" name="Text Box 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72" name="Text Box 35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73" name="Text Box 36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74" name="Text Box 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75" name="Text Box 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76" name="Text Box 39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77" name="Text Box 40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78" name="Text Box 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79" name="Text Box 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80" name="Text Box 4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81" name="Text Box 4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82" name="Text Box 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83" name="Text Box 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84" name="Text Box 6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85" name="Text Box 65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86" name="Text Box 66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87" name="Text Box 67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88" name="Text Box 68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89" name="Text Box 69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90" name="Text Box 70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91" name="Text Box 71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92" name="Text Box 72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93" name="Text Box 7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94" name="Text Box 7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95" name="Text Box 75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96" name="Text Box 76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97" name="Text Box 77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98" name="Text Box 78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299" name="Text Box 79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00" name="Text Box 80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01" name="Text Box 81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02" name="Text Box 82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03" name="Text Box 8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04" name="Text Box 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05" name="Text Box 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06" name="Text Box 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07" name="Text Box 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08" name="Text Box 5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09" name="Text Box 6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10" name="Text Box 7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11" name="Text Box 8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12" name="Text Box 9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13" name="Text Box 10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14" name="Text Box 11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15" name="Text Box 12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16" name="Text Box 1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17" name="Text Box 1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18" name="Text Box 15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19" name="Text Box 16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20" name="Text Box 17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21" name="Text Box 18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22" name="Text Box 19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23" name="Text Box 20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24" name="Text Box 21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25" name="Text Box 22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26" name="Text Box 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27" name="Text Box 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28" name="Text Box 3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29" name="Text Box 35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30" name="Text Box 36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31" name="Text Box 37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32" name="Text Box 38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33" name="Text Box 39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34" name="Text Box 40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35" name="Text Box 41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36" name="Text Box 42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37" name="Text Box 4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38" name="Text Box 4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39" name="Text Box 45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40" name="Text Box 46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41" name="Text Box 47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42" name="Text Box 48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43" name="Text Box 49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44" name="Text Box 50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45" name="Text Box 51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46" name="Text Box 52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47" name="Text Box 5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48" name="Text Box 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49" name="Text Box 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50" name="Text Box 56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51" name="Text Box 57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52" name="Text Box 58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53" name="Text Box 59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54" name="Text Box 60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55" name="Text Box 61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56" name="Text Box 62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57" name="Text Box 6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58" name="Text Box 6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59" name="Text Box 65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60" name="Text Box 66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61" name="Text Box 67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62" name="Text Box 68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63" name="Text Box 69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64" name="Text Box 70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65" name="Text Box 71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66" name="Text Box 72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67" name="Text Box 7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68" name="Text Box 7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69" name="Text Box 75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70" name="Text Box 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71" name="Text Box 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72" name="Text Box 78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73" name="Text Box 79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74" name="Text Box 80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75" name="Text Box 81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76" name="Text Box 82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77" name="Text Box 8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78" name="Text Box 8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79" name="Text Box 85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80" name="Text Box 86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81" name="Text Box 87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82" name="Text Box 88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83" name="Text Box 89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84" name="Text Box 90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85" name="Text Box 91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86" name="Text Box 92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87" name="Text Box 93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88" name="Text Box 94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381000</xdr:rowOff>
    </xdr:to>
    <xdr:sp macro="" textlink="">
      <xdr:nvSpPr>
        <xdr:cNvPr id="12389" name="Text Box 95"/>
        <xdr:cNvSpPr txBox="1">
          <a:spLocks noChangeArrowheads="1"/>
        </xdr:cNvSpPr>
      </xdr:nvSpPr>
      <xdr:spPr bwMode="auto">
        <a:xfrm>
          <a:off x="3133725" y="20354925"/>
          <a:ext cx="762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390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391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392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393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394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395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396" name="Text Box 52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397" name="Text Box 5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398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399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00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01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02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03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04" name="Text Box 60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05" name="Text Box 61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06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07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08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09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10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11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12" name="Text Box 178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13" name="Text Box 17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14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15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16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17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18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19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20" name="Text Box 2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21" name="Text Box 2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22" name="Text Box 2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23" name="Text Box 2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24" name="Text Box 2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25" name="Text Box 2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26" name="Text Box 400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27" name="Text Box 407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28" name="Text Box 41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29" name="Text Box 39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30" name="Text Box 395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31" name="Text Box 396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32" name="Text Box 397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33" name="Text Box 398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34" name="Text Box 39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35" name="Text Box 401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36" name="Text Box 402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37" name="Text Box 40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38" name="Text Box 40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39" name="Text Box 405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40" name="Text Box 406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42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43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44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45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46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47" name="Text Box 400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48" name="Text Box 407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49" name="Text Box 41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50" name="Text Box 400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51" name="Text Box 407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52" name="Text Box 41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54" name="Text Box 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55" name="Text Box 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56" name="Text Box 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57" name="Text Box 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58" name="Text Box 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59" name="Text Box 52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60" name="Text Box 5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62" name="Text Box 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63" name="Text Box 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64" name="Text Box 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66" name="Text Box 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67" name="Text Box 60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68" name="Text Box 61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69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70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71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72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73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74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75" name="Text Box 178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76" name="Text Box 17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78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79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80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82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83" name="Text Box 2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84" name="Text Box 2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85" name="Text Box 2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86" name="Text Box 2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87" name="Text Box 2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88" name="Text Box 29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89" name="Text Box 400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90" name="Text Box 407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491" name="Text Box 41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92" name="Text Box 39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93" name="Text Box 395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94" name="Text Box 396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95" name="Text Box 397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96" name="Text Box 398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97" name="Text Box 399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98" name="Text Box 401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499" name="Text Box 402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500" name="Text Box 40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501" name="Text Box 40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502" name="Text Box 405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503" name="Text Box 406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504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505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506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507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508" name="Text Box 3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180975</xdr:rowOff>
    </xdr:to>
    <xdr:sp macro="" textlink="">
      <xdr:nvSpPr>
        <xdr:cNvPr id="12509" name="Text Box 4"/>
        <xdr:cNvSpPr txBox="1">
          <a:spLocks noChangeArrowheads="1"/>
        </xdr:cNvSpPr>
      </xdr:nvSpPr>
      <xdr:spPr bwMode="auto">
        <a:xfrm>
          <a:off x="3743325" y="18554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510" name="Text Box 400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511" name="Text Box 407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512" name="Text Box 41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513" name="Text Box 400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514" name="Text Box 407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76200</xdr:colOff>
      <xdr:row>40</xdr:row>
      <xdr:rowOff>161925</xdr:rowOff>
    </xdr:to>
    <xdr:sp macro="" textlink="">
      <xdr:nvSpPr>
        <xdr:cNvPr id="12515" name="Text Box 414"/>
        <xdr:cNvSpPr txBox="1">
          <a:spLocks noChangeArrowheads="1"/>
        </xdr:cNvSpPr>
      </xdr:nvSpPr>
      <xdr:spPr bwMode="auto">
        <a:xfrm>
          <a:off x="3743325" y="18554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16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17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18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19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20" name="Text Box 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21" name="Text Box 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22" name="Text Box 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23" name="Text Box 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24" name="Text Box 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25" name="Text Box 1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26" name="Text Box 1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27" name="Text Box 1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28" name="Text Box 1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29" name="Text Box 1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30" name="Text Box 1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31" name="Text Box 1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32" name="Text Box 1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33" name="Text Box 1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34" name="Text Box 1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35" name="Text Box 2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36" name="Text Box 2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37" name="Text Box 2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38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39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40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41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42" name="Text Box 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43" name="Text Box 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44" name="Text Box 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45" name="Text Box 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46" name="Text Box 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47" name="Text Box 1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48" name="Text Box 1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49" name="Text Box 1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50" name="Text Box 1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51" name="Text Box 1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52" name="Text Box 1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53" name="Text Box 1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54" name="Text Box 1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55" name="Text Box 1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56" name="Text Box 1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57" name="Text Box 2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58" name="Text Box 2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59" name="Text Box 2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560" name="Text Box 3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561" name="Text Box 4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562" name="Text Box 3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563" name="Text Box 4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564" name="Text Box 5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565" name="Text Box 6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566" name="Text Box 7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567" name="Text Box 8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568" name="Text Box 9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569" name="Text Box 10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570" name="Text Box 11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571" name="Text Box 12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572" name="Text Box 13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573" name="Text Box 14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574" name="Text Box 15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575" name="Text Box 16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576" name="Text Box 17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577" name="Text Box 18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578" name="Text Box 19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579" name="Text Box 20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580" name="Text Box 21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581" name="Text Box 22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82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83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84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85" name="Text Box 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86" name="Text Box 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87" name="Text Box 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88" name="Text Box 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89" name="Text Box 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90" name="Text Box 1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91" name="Text Box 1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92" name="Text Box 1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93" name="Text Box 1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94" name="Text Box 1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95" name="Text Box 1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96" name="Text Box 1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97" name="Text Box 1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98" name="Text Box 1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599" name="Text Box 1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600" name="Text Box 2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601" name="Text Box 2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602" name="Text Box 2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603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604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605" name="Text Box 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606" name="Text Box 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607" name="Text Box 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608" name="Text Box 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609" name="Text Box 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610" name="Text Box 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611" name="Text Box 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612" name="Text Box 1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613" name="Text Box 1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614" name="Text Box 1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615" name="Text Box 13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616" name="Text Box 14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617" name="Text Box 15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618" name="Text Box 16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619" name="Text Box 17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620" name="Text Box 18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621" name="Text Box 19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622" name="Text Box 20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623" name="Text Box 21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66675</xdr:rowOff>
    </xdr:to>
    <xdr:sp macro="" textlink="">
      <xdr:nvSpPr>
        <xdr:cNvPr id="12624" name="Text Box 22"/>
        <xdr:cNvSpPr txBox="1">
          <a:spLocks noChangeArrowheads="1"/>
        </xdr:cNvSpPr>
      </xdr:nvSpPr>
      <xdr:spPr bwMode="auto">
        <a:xfrm>
          <a:off x="3133725" y="18554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625" name="Text Box 3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626" name="Text Box 4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627" name="Text Box 3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628" name="Text Box 4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629" name="Text Box 5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630" name="Text Box 6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631" name="Text Box 7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632" name="Text Box 8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633" name="Text Box 9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634" name="Text Box 10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635" name="Text Box 11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636" name="Text Box 12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637" name="Text Box 13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638" name="Text Box 14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639" name="Text Box 15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640" name="Text Box 16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641" name="Text Box 17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642" name="Text Box 18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643" name="Text Box 19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644" name="Text Box 20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645" name="Text Box 21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47625</xdr:rowOff>
    </xdr:to>
    <xdr:sp macro="" textlink="">
      <xdr:nvSpPr>
        <xdr:cNvPr id="12646" name="Text Box 22"/>
        <xdr:cNvSpPr txBox="1">
          <a:spLocks noChangeArrowheads="1"/>
        </xdr:cNvSpPr>
      </xdr:nvSpPr>
      <xdr:spPr bwMode="auto">
        <a:xfrm>
          <a:off x="3133725" y="18554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47" name="Text Box 3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48" name="Text Box 4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50" name="Text Box 4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51" name="Text Box 5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52" name="Text Box 6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53" name="Text Box 7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54" name="Text Box 8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55" name="Text Box 9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56" name="Text Box 10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57" name="Text Box 11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58" name="Text Box 12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59" name="Text Box 13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60" name="Text Box 14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61" name="Text Box 15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62" name="Text Box 16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63" name="Text Box 17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64" name="Text Box 18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65" name="Text Box 19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66" name="Text Box 20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67" name="Text Box 21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68" name="Text Box 22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69" name="Text Box 3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70" name="Text Box 4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71" name="Text Box 3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72" name="Text Box 4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73" name="Text Box 5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74" name="Text Box 6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75" name="Text Box 7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76" name="Text Box 8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77" name="Text Box 9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78" name="Text Box 10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79" name="Text Box 11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80" name="Text Box 12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81" name="Text Box 13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82" name="Text Box 14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83" name="Text Box 15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84" name="Text Box 16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85" name="Text Box 17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86" name="Text Box 18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87" name="Text Box 19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88" name="Text Box 20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89" name="Text Box 21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690" name="Text Box 22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691" name="Text Box 3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692" name="Text Box 4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694" name="Text Box 4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695" name="Text Box 5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696" name="Text Box 6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697" name="Text Box 7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698" name="Text Box 8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699" name="Text Box 9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00" name="Text Box 10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01" name="Text Box 11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02" name="Text Box 12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03" name="Text Box 13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04" name="Text Box 14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05" name="Text Box 15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06" name="Text Box 16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07" name="Text Box 17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08" name="Text Box 18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09" name="Text Box 19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10" name="Text Box 20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11" name="Text Box 21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12" name="Text Box 22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13" name="Text Box 3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14" name="Text Box 4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15" name="Text Box 3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16" name="Text Box 4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17" name="Text Box 5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18" name="Text Box 6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19" name="Text Box 7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20" name="Text Box 8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21" name="Text Box 9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22" name="Text Box 10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23" name="Text Box 11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24" name="Text Box 12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25" name="Text Box 13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26" name="Text Box 14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27" name="Text Box 15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28" name="Text Box 16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29" name="Text Box 17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30" name="Text Box 18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31" name="Text Box 19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32" name="Text Box 20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33" name="Text Box 21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34" name="Text Box 22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35" name="Text Box 3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36" name="Text Box 4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38" name="Text Box 4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39" name="Text Box 5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40" name="Text Box 6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41" name="Text Box 7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42" name="Text Box 8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43" name="Text Box 9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44" name="Text Box 10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45" name="Text Box 11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46" name="Text Box 12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47" name="Text Box 13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48" name="Text Box 14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49" name="Text Box 15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50" name="Text Box 16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51" name="Text Box 17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52" name="Text Box 18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53" name="Text Box 19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54" name="Text Box 20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55" name="Text Box 21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104775</xdr:rowOff>
    </xdr:to>
    <xdr:sp macro="" textlink="">
      <xdr:nvSpPr>
        <xdr:cNvPr id="12756" name="Text Box 22"/>
        <xdr:cNvSpPr txBox="1">
          <a:spLocks noChangeArrowheads="1"/>
        </xdr:cNvSpPr>
      </xdr:nvSpPr>
      <xdr:spPr bwMode="auto">
        <a:xfrm>
          <a:off x="3743325" y="211550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58" name="Text Box 4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59" name="Text Box 3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60" name="Text Box 4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61" name="Text Box 5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62" name="Text Box 6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63" name="Text Box 7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64" name="Text Box 8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65" name="Text Box 9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66" name="Text Box 10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67" name="Text Box 11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68" name="Text Box 12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69" name="Text Box 13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70" name="Text Box 14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71" name="Text Box 15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72" name="Text Box 16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73" name="Text Box 17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74" name="Text Box 18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75" name="Text Box 19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76" name="Text Box 20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77" name="Text Box 21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43</xdr:row>
      <xdr:rowOff>76200</xdr:rowOff>
    </xdr:to>
    <xdr:sp macro="" textlink="">
      <xdr:nvSpPr>
        <xdr:cNvPr id="12778" name="Text Box 22"/>
        <xdr:cNvSpPr txBox="1">
          <a:spLocks noChangeArrowheads="1"/>
        </xdr:cNvSpPr>
      </xdr:nvSpPr>
      <xdr:spPr bwMode="auto">
        <a:xfrm>
          <a:off x="3743325" y="211550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779" name="Text Box 3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780" name="Text Box 4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782" name="Text Box 4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783" name="Text Box 5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784" name="Text Box 6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785" name="Text Box 7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786" name="Text Box 8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787" name="Text Box 9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788" name="Text Box 10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789" name="Text Box 11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790" name="Text Box 12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791" name="Text Box 13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792" name="Text Box 14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793" name="Text Box 15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794" name="Text Box 16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795" name="Text Box 17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796" name="Text Box 18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797" name="Text Box 19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798" name="Text Box 20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799" name="Text Box 21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00" name="Text Box 22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02" name="Text Box 4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03" name="Text Box 3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04" name="Text Box 4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05" name="Text Box 3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06" name="Text Box 4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07" name="Text Box 29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08" name="Text Box 30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09" name="Text Box 3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10" name="Text Box 4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11" name="Text Box 33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12" name="Text Box 34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13" name="Text Box 35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14" name="Text Box 36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15" name="Text Box 37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16" name="Text Box 38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17" name="Text Box 39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18" name="Text Box 40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19" name="Text Box 41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20" name="Text Box 42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21" name="Text Box 43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22" name="Text Box 44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23" name="Text Box 45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24" name="Text Box 46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25" name="Text Box 47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26" name="Text Box 48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27" name="Text Box 49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28" name="Text Box 50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2829" name="Text Box 51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30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31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32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33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34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35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36" name="Text Box 2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37" name="Text Box 3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38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39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40" name="Text Box 3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41" name="Text Box 3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42" name="Text Box 35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43" name="Text Box 36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44" name="Text Box 37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45" name="Text Box 38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46" name="Text Box 3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47" name="Text Box 4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48" name="Text Box 41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49" name="Text Box 42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50" name="Text Box 4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51" name="Text Box 4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52" name="Text Box 45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53" name="Text Box 46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54" name="Text Box 47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55" name="Text Box 48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56" name="Text Box 4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57" name="Text Box 5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58" name="Text Box 51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59" name="Text Box 52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60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61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62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63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64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65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66" name="Text Box 2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67" name="Text Box 3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68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69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70" name="Text Box 3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71" name="Text Box 3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72" name="Text Box 35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73" name="Text Box 36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74" name="Text Box 37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75" name="Text Box 38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76" name="Text Box 3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77" name="Text Box 4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78" name="Text Box 41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79" name="Text Box 42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80" name="Text Box 4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81" name="Text Box 4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82" name="Text Box 45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83" name="Text Box 46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84" name="Text Box 47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85" name="Text Box 48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86" name="Text Box 4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87" name="Text Box 5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88" name="Text Box 51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89" name="Text Box 52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90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91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92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93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94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95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96" name="Text Box 2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97" name="Text Box 3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98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899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00" name="Text Box 3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01" name="Text Box 3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02" name="Text Box 35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03" name="Text Box 36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04" name="Text Box 37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05" name="Text Box 38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06" name="Text Box 3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07" name="Text Box 4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08" name="Text Box 41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09" name="Text Box 42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10" name="Text Box 4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11" name="Text Box 4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12" name="Text Box 45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13" name="Text Box 46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14" name="Text Box 47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15" name="Text Box 48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16" name="Text Box 4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17" name="Text Box 5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18" name="Text Box 51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19" name="Text Box 52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20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21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22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23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24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25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26" name="Text Box 2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27" name="Text Box 3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28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29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30" name="Text Box 3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31" name="Text Box 3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32" name="Text Box 35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33" name="Text Box 36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34" name="Text Box 37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35" name="Text Box 38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36" name="Text Box 3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37" name="Text Box 4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38" name="Text Box 41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39" name="Text Box 42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40" name="Text Box 4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41" name="Text Box 4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42" name="Text Box 45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43" name="Text Box 46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44" name="Text Box 47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45" name="Text Box 48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46" name="Text Box 4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47" name="Text Box 5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48" name="Text Box 51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49" name="Text Box 52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50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51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52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53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54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55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56" name="Text Box 2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57" name="Text Box 3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58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59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60" name="Text Box 3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61" name="Text Box 3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62" name="Text Box 35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63" name="Text Box 36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64" name="Text Box 37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65" name="Text Box 38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66" name="Text Box 3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67" name="Text Box 4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68" name="Text Box 41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69" name="Text Box 42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70" name="Text Box 4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71" name="Text Box 4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72" name="Text Box 45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73" name="Text Box 46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74" name="Text Box 47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75" name="Text Box 48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76" name="Text Box 4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77" name="Text Box 5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78" name="Text Box 51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79" name="Text Box 52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80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81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82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83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84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85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86" name="Text Box 2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87" name="Text Box 3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88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89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90" name="Text Box 3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91" name="Text Box 3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92" name="Text Box 35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93" name="Text Box 36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94" name="Text Box 37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95" name="Text Box 38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96" name="Text Box 3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97" name="Text Box 4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98" name="Text Box 41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999" name="Text Box 42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00" name="Text Box 4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01" name="Text Box 4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02" name="Text Box 45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03" name="Text Box 46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04" name="Text Box 47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05" name="Text Box 48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06" name="Text Box 4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07" name="Text Box 5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08" name="Text Box 51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09" name="Text Box 52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10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11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12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13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14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15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16" name="Text Box 2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17" name="Text Box 3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18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19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20" name="Text Box 3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21" name="Text Box 3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22" name="Text Box 35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23" name="Text Box 36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24" name="Text Box 37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25" name="Text Box 38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26" name="Text Box 3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27" name="Text Box 4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28" name="Text Box 41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29" name="Text Box 42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30" name="Text Box 4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31" name="Text Box 4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32" name="Text Box 45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33" name="Text Box 46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34" name="Text Box 47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35" name="Text Box 48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36" name="Text Box 4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37" name="Text Box 5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38" name="Text Box 51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39" name="Text Box 52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040" name="Text Box 3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041" name="Text Box 4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042" name="Text Box 3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043" name="Text Box 4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044" name="Text Box 5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045" name="Text Box 6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046" name="Text Box 7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047" name="Text Box 8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048" name="Text Box 9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049" name="Text Box 10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050" name="Text Box 11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051" name="Text Box 12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052" name="Text Box 13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053" name="Text Box 14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054" name="Text Box 15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055" name="Text Box 16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056" name="Text Box 17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057" name="Text Box 18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058" name="Text Box 19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059" name="Text Box 20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060" name="Text Box 21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061" name="Text Box 22"/>
        <xdr:cNvSpPr txBox="1">
          <a:spLocks noChangeArrowheads="1"/>
        </xdr:cNvSpPr>
      </xdr:nvSpPr>
      <xdr:spPr bwMode="auto">
        <a:xfrm>
          <a:off x="1219200" y="2533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62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63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64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65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66" name="Text Box 5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67" name="Text Box 6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68" name="Text Box 7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69" name="Text Box 8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70" name="Text Box 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71" name="Text Box 1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72" name="Text Box 11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73" name="Text Box 12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74" name="Text Box 1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75" name="Text Box 1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76" name="Text Box 15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77" name="Text Box 16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78" name="Text Box 17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79" name="Text Box 18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80" name="Text Box 1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81" name="Text Box 2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82" name="Text Box 21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83" name="Text Box 22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84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85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86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87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88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89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90" name="Text Box 2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91" name="Text Box 3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92" name="Text Box 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93" name="Text Box 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94" name="Text Box 3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95" name="Text Box 3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96" name="Text Box 35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97" name="Text Box 36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98" name="Text Box 37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099" name="Text Box 38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100" name="Text Box 3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101" name="Text Box 4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102" name="Text Box 41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103" name="Text Box 42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104" name="Text Box 43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105" name="Text Box 44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106" name="Text Box 45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107" name="Text Box 46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108" name="Text Box 47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109" name="Text Box 48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110" name="Text Box 49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111" name="Text Box 50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112" name="Text Box 51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3113" name="Text Box 52"/>
        <xdr:cNvSpPr txBox="1">
          <a:spLocks noChangeArrowheads="1"/>
        </xdr:cNvSpPr>
      </xdr:nvSpPr>
      <xdr:spPr bwMode="auto">
        <a:xfrm>
          <a:off x="1219200" y="2533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14" name="Text Box 3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15" name="Text Box 4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16" name="Text Box 3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17" name="Text Box 4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18" name="Text Box 5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19" name="Text Box 6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20" name="Text Box 3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21" name="Text Box 4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22" name="Text Box 9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23" name="Text Box 10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24" name="Text Box 3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25" name="Text Box 4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26" name="Text Box 13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27" name="Text Box 14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28" name="Text Box 3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29" name="Text Box 4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30" name="Text Box 17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31" name="Text Box 18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32" name="Text Box 3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33" name="Text Box 4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34" name="Text Box 21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35" name="Text Box 22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36" name="Text Box 3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37" name="Text Box 4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38" name="Text Box 25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39" name="Text Box 26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40" name="Text Box 27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41" name="Text Box 28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42" name="Text Box 3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43" name="Text Box 4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44" name="Text Box 31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45" name="Text Box 32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46" name="Text Box 3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47" name="Text Box 4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48" name="Text Box 35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49" name="Text Box 36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50" name="Text Box 3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51" name="Text Box 4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52" name="Text Box 39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53" name="Text Box 40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54" name="Text Box 3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55" name="Text Box 4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56" name="Text Box 43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161925</xdr:rowOff>
    </xdr:to>
    <xdr:sp macro="" textlink="">
      <xdr:nvSpPr>
        <xdr:cNvPr id="13157" name="Text Box 44"/>
        <xdr:cNvSpPr txBox="1">
          <a:spLocks noChangeArrowheads="1"/>
        </xdr:cNvSpPr>
      </xdr:nvSpPr>
      <xdr:spPr bwMode="auto">
        <a:xfrm>
          <a:off x="1219200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58" name="Text Box 3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59" name="Text Box 4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60" name="Text Box 64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61" name="Text Box 65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62" name="Text Box 66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63" name="Text Box 67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64" name="Text Box 68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65" name="Text Box 69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66" name="Text Box 70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67" name="Text Box 71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68" name="Text Box 72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69" name="Text Box 73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70" name="Text Box 74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71" name="Text Box 75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72" name="Text Box 76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73" name="Text Box 77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74" name="Text Box 78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75" name="Text Box 79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76" name="Text Box 80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77" name="Text Box 81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78" name="Text Box 82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79" name="Text Box 83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80" name="Text Box 3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81" name="Text Box 4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82" name="Text Box 3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83" name="Text Box 4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84" name="Text Box 5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85" name="Text Box 6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86" name="Text Box 7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87" name="Text Box 8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88" name="Text Box 9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89" name="Text Box 10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90" name="Text Box 11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91" name="Text Box 12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92" name="Text Box 13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93" name="Text Box 14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94" name="Text Box 15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95" name="Text Box 16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96" name="Text Box 17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97" name="Text Box 18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98" name="Text Box 19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199" name="Text Box 20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00" name="Text Box 21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01" name="Text Box 22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02" name="Text Box 3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03" name="Text Box 4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04" name="Text Box 34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05" name="Text Box 35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06" name="Text Box 36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07" name="Text Box 37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08" name="Text Box 38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09" name="Text Box 39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10" name="Text Box 40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11" name="Text Box 41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12" name="Text Box 42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13" name="Text Box 43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14" name="Text Box 44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15" name="Text Box 45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16" name="Text Box 46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17" name="Text Box 47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18" name="Text Box 48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19" name="Text Box 49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20" name="Text Box 50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21" name="Text Box 51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22" name="Text Box 52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23" name="Text Box 53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24" name="Text Box 3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25" name="Text Box 4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26" name="Text Box 56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27" name="Text Box 57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28" name="Text Box 58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29" name="Text Box 59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30" name="Text Box 60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31" name="Text Box 61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32" name="Text Box 62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33" name="Text Box 63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34" name="Text Box 64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35" name="Text Box 65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36" name="Text Box 66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37" name="Text Box 67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38" name="Text Box 68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39" name="Text Box 69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40" name="Text Box 70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41" name="Text Box 71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42" name="Text Box 72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43" name="Text Box 73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44" name="Text Box 74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45" name="Text Box 75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46" name="Text Box 3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47" name="Text Box 4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48" name="Text Box 78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49" name="Text Box 79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50" name="Text Box 80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51" name="Text Box 81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52" name="Text Box 82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53" name="Text Box 83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54" name="Text Box 84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55" name="Text Box 85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56" name="Text Box 86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57" name="Text Box 87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58" name="Text Box 88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59" name="Text Box 89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60" name="Text Box 90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61" name="Text Box 91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62" name="Text Box 92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63" name="Text Box 93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64" name="Text Box 94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65" name="Text Box 95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76200</xdr:colOff>
      <xdr:row>58</xdr:row>
      <xdr:rowOff>180975</xdr:rowOff>
    </xdr:to>
    <xdr:sp macro="" textlink="">
      <xdr:nvSpPr>
        <xdr:cNvPr id="13266" name="Text Box 96"/>
        <xdr:cNvSpPr txBox="1">
          <a:spLocks noChangeArrowheads="1"/>
        </xdr:cNvSpPr>
      </xdr:nvSpPr>
      <xdr:spPr bwMode="auto">
        <a:xfrm>
          <a:off x="1219200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67" name="Text Box 6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68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69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70" name="Text Box 9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71" name="Text Box 10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72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73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74" name="Text Box 1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75" name="Text Box 1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76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77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78" name="Text Box 17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79" name="Text Box 18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80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81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82" name="Text Box 21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83" name="Text Box 22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84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85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86" name="Text Box 25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87" name="Text Box 26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88" name="Text Box 27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89" name="Text Box 28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90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91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92" name="Text Box 31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93" name="Text Box 32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94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95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96" name="Text Box 35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97" name="Text Box 36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98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299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00" name="Text Box 39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01" name="Text Box 40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02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03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04" name="Text Box 4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05" name="Text Box 4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06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07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08" name="Text Box 6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09" name="Text Box 65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10" name="Text Box 66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11" name="Text Box 67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12" name="Text Box 68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13" name="Text Box 69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14" name="Text Box 70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15" name="Text Box 71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16" name="Text Box 72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17" name="Text Box 7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18" name="Text Box 7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19" name="Text Box 75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20" name="Text Box 76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21" name="Text Box 77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22" name="Text Box 78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23" name="Text Box 79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24" name="Text Box 80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25" name="Text Box 81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26" name="Text Box 82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27" name="Text Box 8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28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29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30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31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32" name="Text Box 5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33" name="Text Box 6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34" name="Text Box 7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35" name="Text Box 8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36" name="Text Box 9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37" name="Text Box 10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38" name="Text Box 11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39" name="Text Box 12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40" name="Text Box 1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41" name="Text Box 1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42" name="Text Box 15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43" name="Text Box 16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44" name="Text Box 17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45" name="Text Box 18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46" name="Text Box 19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47" name="Text Box 20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48" name="Text Box 21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49" name="Text Box 22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50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51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52" name="Text Box 3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53" name="Text Box 35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54" name="Text Box 36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55" name="Text Box 37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56" name="Text Box 38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57" name="Text Box 39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58" name="Text Box 40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59" name="Text Box 41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60" name="Text Box 42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61" name="Text Box 4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62" name="Text Box 4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63" name="Text Box 45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64" name="Text Box 46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65" name="Text Box 47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66" name="Text Box 48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67" name="Text Box 49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68" name="Text Box 50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69" name="Text Box 51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70" name="Text Box 52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71" name="Text Box 5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72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73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74" name="Text Box 56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75" name="Text Box 57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76" name="Text Box 58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77" name="Text Box 59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78" name="Text Box 60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79" name="Text Box 61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80" name="Text Box 62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81" name="Text Box 6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82" name="Text Box 6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83" name="Text Box 65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84" name="Text Box 66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85" name="Text Box 67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86" name="Text Box 68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87" name="Text Box 69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88" name="Text Box 70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89" name="Text Box 71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90" name="Text Box 72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91" name="Text Box 7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92" name="Text Box 7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93" name="Text Box 75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94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95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96" name="Text Box 78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97" name="Text Box 79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98" name="Text Box 80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399" name="Text Box 81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400" name="Text Box 82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401" name="Text Box 8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402" name="Text Box 8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403" name="Text Box 85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404" name="Text Box 86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405" name="Text Box 87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406" name="Text Box 88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407" name="Text Box 89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408" name="Text Box 90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409" name="Text Box 91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410" name="Text Box 92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411" name="Text Box 9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412" name="Text Box 9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413" name="Text Box 95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14" name="Text Box 4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15" name="Text Box 3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16" name="Text Box 4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17" name="Text Box 5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18" name="Text Box 6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19" name="Text Box 7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20" name="Text Box 8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21" name="Text Box 9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22" name="Text Box 10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23" name="Text Box 11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24" name="Text Box 12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25" name="Text Box 13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26" name="Text Box 14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27" name="Text Box 15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28" name="Text Box 16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29" name="Text Box 17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30" name="Text Box 18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31" name="Text Box 19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32" name="Text Box 20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33" name="Text Box 21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34" name="Text Box 22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35" name="Text Box 3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36" name="Text Box 4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38" name="Text Box 4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39" name="Text Box 5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40" name="Text Box 6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41" name="Text Box 7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42" name="Text Box 8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43" name="Text Box 9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44" name="Text Box 10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45" name="Text Box 11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46" name="Text Box 12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47" name="Text Box 13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48" name="Text Box 14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49" name="Text Box 15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50" name="Text Box 16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51" name="Text Box 17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52" name="Text Box 18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53" name="Text Box 19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54" name="Text Box 20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55" name="Text Box 21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66675</xdr:rowOff>
    </xdr:to>
    <xdr:sp macro="" textlink="">
      <xdr:nvSpPr>
        <xdr:cNvPr id="13456" name="Text Box 22"/>
        <xdr:cNvSpPr txBox="1">
          <a:spLocks noChangeArrowheads="1"/>
        </xdr:cNvSpPr>
      </xdr:nvSpPr>
      <xdr:spPr bwMode="auto">
        <a:xfrm>
          <a:off x="37433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47625</xdr:rowOff>
    </xdr:to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37433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47625</xdr:rowOff>
    </xdr:to>
    <xdr:sp macro="" textlink="">
      <xdr:nvSpPr>
        <xdr:cNvPr id="13458" name="Text Box 4"/>
        <xdr:cNvSpPr txBox="1">
          <a:spLocks noChangeArrowheads="1"/>
        </xdr:cNvSpPr>
      </xdr:nvSpPr>
      <xdr:spPr bwMode="auto">
        <a:xfrm>
          <a:off x="37433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47625</xdr:rowOff>
    </xdr:to>
    <xdr:sp macro="" textlink="">
      <xdr:nvSpPr>
        <xdr:cNvPr id="13459" name="Text Box 3"/>
        <xdr:cNvSpPr txBox="1">
          <a:spLocks noChangeArrowheads="1"/>
        </xdr:cNvSpPr>
      </xdr:nvSpPr>
      <xdr:spPr bwMode="auto">
        <a:xfrm>
          <a:off x="37433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47625</xdr:rowOff>
    </xdr:to>
    <xdr:sp macro="" textlink="">
      <xdr:nvSpPr>
        <xdr:cNvPr id="13460" name="Text Box 4"/>
        <xdr:cNvSpPr txBox="1">
          <a:spLocks noChangeArrowheads="1"/>
        </xdr:cNvSpPr>
      </xdr:nvSpPr>
      <xdr:spPr bwMode="auto">
        <a:xfrm>
          <a:off x="37433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47625</xdr:rowOff>
    </xdr:to>
    <xdr:sp macro="" textlink="">
      <xdr:nvSpPr>
        <xdr:cNvPr id="13461" name="Text Box 5"/>
        <xdr:cNvSpPr txBox="1">
          <a:spLocks noChangeArrowheads="1"/>
        </xdr:cNvSpPr>
      </xdr:nvSpPr>
      <xdr:spPr bwMode="auto">
        <a:xfrm>
          <a:off x="37433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47625</xdr:rowOff>
    </xdr:to>
    <xdr:sp macro="" textlink="">
      <xdr:nvSpPr>
        <xdr:cNvPr id="13462" name="Text Box 6"/>
        <xdr:cNvSpPr txBox="1">
          <a:spLocks noChangeArrowheads="1"/>
        </xdr:cNvSpPr>
      </xdr:nvSpPr>
      <xdr:spPr bwMode="auto">
        <a:xfrm>
          <a:off x="37433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47625</xdr:rowOff>
    </xdr:to>
    <xdr:sp macro="" textlink="">
      <xdr:nvSpPr>
        <xdr:cNvPr id="13463" name="Text Box 7"/>
        <xdr:cNvSpPr txBox="1">
          <a:spLocks noChangeArrowheads="1"/>
        </xdr:cNvSpPr>
      </xdr:nvSpPr>
      <xdr:spPr bwMode="auto">
        <a:xfrm>
          <a:off x="37433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47625</xdr:rowOff>
    </xdr:to>
    <xdr:sp macro="" textlink="">
      <xdr:nvSpPr>
        <xdr:cNvPr id="13464" name="Text Box 8"/>
        <xdr:cNvSpPr txBox="1">
          <a:spLocks noChangeArrowheads="1"/>
        </xdr:cNvSpPr>
      </xdr:nvSpPr>
      <xdr:spPr bwMode="auto">
        <a:xfrm>
          <a:off x="37433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47625</xdr:rowOff>
    </xdr:to>
    <xdr:sp macro="" textlink="">
      <xdr:nvSpPr>
        <xdr:cNvPr id="13465" name="Text Box 9"/>
        <xdr:cNvSpPr txBox="1">
          <a:spLocks noChangeArrowheads="1"/>
        </xdr:cNvSpPr>
      </xdr:nvSpPr>
      <xdr:spPr bwMode="auto">
        <a:xfrm>
          <a:off x="37433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47625</xdr:rowOff>
    </xdr:to>
    <xdr:sp macro="" textlink="">
      <xdr:nvSpPr>
        <xdr:cNvPr id="13466" name="Text Box 10"/>
        <xdr:cNvSpPr txBox="1">
          <a:spLocks noChangeArrowheads="1"/>
        </xdr:cNvSpPr>
      </xdr:nvSpPr>
      <xdr:spPr bwMode="auto">
        <a:xfrm>
          <a:off x="37433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47625</xdr:rowOff>
    </xdr:to>
    <xdr:sp macro="" textlink="">
      <xdr:nvSpPr>
        <xdr:cNvPr id="13467" name="Text Box 11"/>
        <xdr:cNvSpPr txBox="1">
          <a:spLocks noChangeArrowheads="1"/>
        </xdr:cNvSpPr>
      </xdr:nvSpPr>
      <xdr:spPr bwMode="auto">
        <a:xfrm>
          <a:off x="37433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47625</xdr:rowOff>
    </xdr:to>
    <xdr:sp macro="" textlink="">
      <xdr:nvSpPr>
        <xdr:cNvPr id="13468" name="Text Box 12"/>
        <xdr:cNvSpPr txBox="1">
          <a:spLocks noChangeArrowheads="1"/>
        </xdr:cNvSpPr>
      </xdr:nvSpPr>
      <xdr:spPr bwMode="auto">
        <a:xfrm>
          <a:off x="37433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47625</xdr:rowOff>
    </xdr:to>
    <xdr:sp macro="" textlink="">
      <xdr:nvSpPr>
        <xdr:cNvPr id="13469" name="Text Box 13"/>
        <xdr:cNvSpPr txBox="1">
          <a:spLocks noChangeArrowheads="1"/>
        </xdr:cNvSpPr>
      </xdr:nvSpPr>
      <xdr:spPr bwMode="auto">
        <a:xfrm>
          <a:off x="37433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47625</xdr:rowOff>
    </xdr:to>
    <xdr:sp macro="" textlink="">
      <xdr:nvSpPr>
        <xdr:cNvPr id="13470" name="Text Box 14"/>
        <xdr:cNvSpPr txBox="1">
          <a:spLocks noChangeArrowheads="1"/>
        </xdr:cNvSpPr>
      </xdr:nvSpPr>
      <xdr:spPr bwMode="auto">
        <a:xfrm>
          <a:off x="37433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47625</xdr:rowOff>
    </xdr:to>
    <xdr:sp macro="" textlink="">
      <xdr:nvSpPr>
        <xdr:cNvPr id="13471" name="Text Box 15"/>
        <xdr:cNvSpPr txBox="1">
          <a:spLocks noChangeArrowheads="1"/>
        </xdr:cNvSpPr>
      </xdr:nvSpPr>
      <xdr:spPr bwMode="auto">
        <a:xfrm>
          <a:off x="37433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47625</xdr:rowOff>
    </xdr:to>
    <xdr:sp macro="" textlink="">
      <xdr:nvSpPr>
        <xdr:cNvPr id="13472" name="Text Box 16"/>
        <xdr:cNvSpPr txBox="1">
          <a:spLocks noChangeArrowheads="1"/>
        </xdr:cNvSpPr>
      </xdr:nvSpPr>
      <xdr:spPr bwMode="auto">
        <a:xfrm>
          <a:off x="37433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47625</xdr:rowOff>
    </xdr:to>
    <xdr:sp macro="" textlink="">
      <xdr:nvSpPr>
        <xdr:cNvPr id="13473" name="Text Box 17"/>
        <xdr:cNvSpPr txBox="1">
          <a:spLocks noChangeArrowheads="1"/>
        </xdr:cNvSpPr>
      </xdr:nvSpPr>
      <xdr:spPr bwMode="auto">
        <a:xfrm>
          <a:off x="37433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47625</xdr:rowOff>
    </xdr:to>
    <xdr:sp macro="" textlink="">
      <xdr:nvSpPr>
        <xdr:cNvPr id="13474" name="Text Box 18"/>
        <xdr:cNvSpPr txBox="1">
          <a:spLocks noChangeArrowheads="1"/>
        </xdr:cNvSpPr>
      </xdr:nvSpPr>
      <xdr:spPr bwMode="auto">
        <a:xfrm>
          <a:off x="37433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47625</xdr:rowOff>
    </xdr:to>
    <xdr:sp macro="" textlink="">
      <xdr:nvSpPr>
        <xdr:cNvPr id="13475" name="Text Box 19"/>
        <xdr:cNvSpPr txBox="1">
          <a:spLocks noChangeArrowheads="1"/>
        </xdr:cNvSpPr>
      </xdr:nvSpPr>
      <xdr:spPr bwMode="auto">
        <a:xfrm>
          <a:off x="37433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47625</xdr:rowOff>
    </xdr:to>
    <xdr:sp macro="" textlink="">
      <xdr:nvSpPr>
        <xdr:cNvPr id="13476" name="Text Box 20"/>
        <xdr:cNvSpPr txBox="1">
          <a:spLocks noChangeArrowheads="1"/>
        </xdr:cNvSpPr>
      </xdr:nvSpPr>
      <xdr:spPr bwMode="auto">
        <a:xfrm>
          <a:off x="37433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47625</xdr:rowOff>
    </xdr:to>
    <xdr:sp macro="" textlink="">
      <xdr:nvSpPr>
        <xdr:cNvPr id="13477" name="Text Box 21"/>
        <xdr:cNvSpPr txBox="1">
          <a:spLocks noChangeArrowheads="1"/>
        </xdr:cNvSpPr>
      </xdr:nvSpPr>
      <xdr:spPr bwMode="auto">
        <a:xfrm>
          <a:off x="37433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47625</xdr:rowOff>
    </xdr:to>
    <xdr:sp macro="" textlink="">
      <xdr:nvSpPr>
        <xdr:cNvPr id="13478" name="Text Box 22"/>
        <xdr:cNvSpPr txBox="1">
          <a:spLocks noChangeArrowheads="1"/>
        </xdr:cNvSpPr>
      </xdr:nvSpPr>
      <xdr:spPr bwMode="auto">
        <a:xfrm>
          <a:off x="37433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479" name="Text Box 6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480" name="Text Box 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481" name="Text Box 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482" name="Text Box 9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483" name="Text Box 10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484" name="Text Box 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485" name="Text Box 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486" name="Text Box 1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487" name="Text Box 1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488" name="Text Box 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489" name="Text Box 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490" name="Text Box 17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491" name="Text Box 18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492" name="Text Box 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493" name="Text Box 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494" name="Text Box 21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495" name="Text Box 22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496" name="Text Box 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497" name="Text Box 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498" name="Text Box 25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499" name="Text Box 26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00" name="Text Box 27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01" name="Text Box 28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02" name="Text Box 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03" name="Text Box 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04" name="Text Box 31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05" name="Text Box 32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06" name="Text Box 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07" name="Text Box 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08" name="Text Box 35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09" name="Text Box 36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10" name="Text Box 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11" name="Text Box 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12" name="Text Box 39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13" name="Text Box 40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14" name="Text Box 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15" name="Text Box 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16" name="Text Box 4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17" name="Text Box 4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18" name="Text Box 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19" name="Text Box 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20" name="Text Box 6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21" name="Text Box 65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22" name="Text Box 66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23" name="Text Box 67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24" name="Text Box 68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25" name="Text Box 69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26" name="Text Box 70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27" name="Text Box 71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28" name="Text Box 72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29" name="Text Box 7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30" name="Text Box 7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31" name="Text Box 75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32" name="Text Box 76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33" name="Text Box 77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34" name="Text Box 78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35" name="Text Box 79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36" name="Text Box 80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37" name="Text Box 81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38" name="Text Box 82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39" name="Text Box 8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40" name="Text Box 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41" name="Text Box 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42" name="Text Box 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43" name="Text Box 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44" name="Text Box 5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45" name="Text Box 6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46" name="Text Box 7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47" name="Text Box 8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48" name="Text Box 9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49" name="Text Box 10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50" name="Text Box 11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51" name="Text Box 12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52" name="Text Box 1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53" name="Text Box 1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54" name="Text Box 15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55" name="Text Box 16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56" name="Text Box 17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57" name="Text Box 18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58" name="Text Box 19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59" name="Text Box 20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60" name="Text Box 21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61" name="Text Box 22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62" name="Text Box 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63" name="Text Box 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64" name="Text Box 3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65" name="Text Box 35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66" name="Text Box 36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67" name="Text Box 37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68" name="Text Box 38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69" name="Text Box 39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70" name="Text Box 40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71" name="Text Box 41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72" name="Text Box 42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73" name="Text Box 4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74" name="Text Box 4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75" name="Text Box 45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76" name="Text Box 46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77" name="Text Box 47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78" name="Text Box 48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79" name="Text Box 49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80" name="Text Box 50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81" name="Text Box 51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82" name="Text Box 52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83" name="Text Box 5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84" name="Text Box 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85" name="Text Box 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86" name="Text Box 56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87" name="Text Box 57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88" name="Text Box 58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89" name="Text Box 59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90" name="Text Box 60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91" name="Text Box 61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92" name="Text Box 62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93" name="Text Box 6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94" name="Text Box 6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95" name="Text Box 65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96" name="Text Box 66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97" name="Text Box 67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98" name="Text Box 68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599" name="Text Box 69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00" name="Text Box 70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01" name="Text Box 71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02" name="Text Box 72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03" name="Text Box 7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04" name="Text Box 7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05" name="Text Box 75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06" name="Text Box 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07" name="Text Box 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08" name="Text Box 78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09" name="Text Box 79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10" name="Text Box 80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11" name="Text Box 81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12" name="Text Box 82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13" name="Text Box 8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14" name="Text Box 8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15" name="Text Box 85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16" name="Text Box 86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17" name="Text Box 87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18" name="Text Box 88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19" name="Text Box 89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20" name="Text Box 90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21" name="Text Box 91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22" name="Text Box 92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23" name="Text Box 93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24" name="Text Box 94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625" name="Text Box 95"/>
        <xdr:cNvSpPr txBox="1">
          <a:spLocks noChangeArrowheads="1"/>
        </xdr:cNvSpPr>
      </xdr:nvSpPr>
      <xdr:spPr bwMode="auto">
        <a:xfrm>
          <a:off x="3133725" y="26479500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26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27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28" name="Text Box 9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29" name="Text Box 10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30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31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32" name="Text Box 1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33" name="Text Box 1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34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35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36" name="Text Box 17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37" name="Text Box 18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38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39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40" name="Text Box 21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41" name="Text Box 22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42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43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44" name="Text Box 25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45" name="Text Box 26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46" name="Text Box 27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47" name="Text Box 28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48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49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50" name="Text Box 31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51" name="Text Box 32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52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53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54" name="Text Box 35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55" name="Text Box 36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56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57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58" name="Text Box 39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59" name="Text Box 40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60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61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62" name="Text Box 4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63" name="Text Box 4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64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65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66" name="Text Box 6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67" name="Text Box 65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68" name="Text Box 66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69" name="Text Box 67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70" name="Text Box 68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71" name="Text Box 69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72" name="Text Box 70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73" name="Text Box 71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74" name="Text Box 72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75" name="Text Box 7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76" name="Text Box 7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77" name="Text Box 75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78" name="Text Box 76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79" name="Text Box 77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80" name="Text Box 78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81" name="Text Box 79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82" name="Text Box 80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83" name="Text Box 81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84" name="Text Box 82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85" name="Text Box 8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86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87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88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89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90" name="Text Box 5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91" name="Text Box 6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92" name="Text Box 7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93" name="Text Box 8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94" name="Text Box 9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95" name="Text Box 10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96" name="Text Box 11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97" name="Text Box 12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98" name="Text Box 1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699" name="Text Box 1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00" name="Text Box 15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01" name="Text Box 16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02" name="Text Box 17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03" name="Text Box 18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04" name="Text Box 19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05" name="Text Box 20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06" name="Text Box 21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07" name="Text Box 22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08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09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10" name="Text Box 3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11" name="Text Box 35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12" name="Text Box 36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13" name="Text Box 37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14" name="Text Box 38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15" name="Text Box 39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16" name="Text Box 40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17" name="Text Box 41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18" name="Text Box 42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19" name="Text Box 4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20" name="Text Box 4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21" name="Text Box 45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22" name="Text Box 46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23" name="Text Box 47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24" name="Text Box 48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25" name="Text Box 49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26" name="Text Box 50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27" name="Text Box 51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28" name="Text Box 52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29" name="Text Box 5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30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31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32" name="Text Box 56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33" name="Text Box 57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34" name="Text Box 58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35" name="Text Box 59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36" name="Text Box 60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37" name="Text Box 61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38" name="Text Box 62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39" name="Text Box 6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40" name="Text Box 6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41" name="Text Box 65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42" name="Text Box 66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43" name="Text Box 67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44" name="Text Box 68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45" name="Text Box 69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46" name="Text Box 70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47" name="Text Box 71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48" name="Text Box 72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49" name="Text Box 7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50" name="Text Box 7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51" name="Text Box 75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52" name="Text Box 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53" name="Text Box 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54" name="Text Box 78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55" name="Text Box 79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56" name="Text Box 80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57" name="Text Box 81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58" name="Text Box 82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59" name="Text Box 8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60" name="Text Box 8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61" name="Text Box 85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62" name="Text Box 86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63" name="Text Box 87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64" name="Text Box 88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65" name="Text Box 89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66" name="Text Box 90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67" name="Text Box 91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68" name="Text Box 92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69" name="Text Box 93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70" name="Text Box 94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180975</xdr:rowOff>
    </xdr:to>
    <xdr:sp macro="" textlink="">
      <xdr:nvSpPr>
        <xdr:cNvPr id="13771" name="Text Box 95"/>
        <xdr:cNvSpPr txBox="1">
          <a:spLocks noChangeArrowheads="1"/>
        </xdr:cNvSpPr>
      </xdr:nvSpPr>
      <xdr:spPr bwMode="auto">
        <a:xfrm>
          <a:off x="31337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72" name="Text Box 4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74" name="Text Box 4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75" name="Text Box 5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76" name="Text Box 6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77" name="Text Box 7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78" name="Text Box 8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79" name="Text Box 9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80" name="Text Box 10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81" name="Text Box 11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82" name="Text Box 12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83" name="Text Box 13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84" name="Text Box 14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85" name="Text Box 15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86" name="Text Box 16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87" name="Text Box 17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88" name="Text Box 18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89" name="Text Box 19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90" name="Text Box 20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91" name="Text Box 21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92" name="Text Box 22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94" name="Text Box 4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95" name="Text Box 3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96" name="Text Box 4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97" name="Text Box 5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98" name="Text Box 6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799" name="Text Box 7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800" name="Text Box 8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801" name="Text Box 9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802" name="Text Box 10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803" name="Text Box 11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804" name="Text Box 12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805" name="Text Box 13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806" name="Text Box 14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807" name="Text Box 15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808" name="Text Box 16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809" name="Text Box 17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810" name="Text Box 18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811" name="Text Box 19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812" name="Text Box 20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813" name="Text Box 21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3814" name="Text Box 22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3815" name="Text Box 3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3816" name="Text Box 4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3818" name="Text Box 4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3819" name="Text Box 5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3820" name="Text Box 6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3821" name="Text Box 7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3822" name="Text Box 8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3823" name="Text Box 9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3824" name="Text Box 10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3825" name="Text Box 11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3826" name="Text Box 12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3827" name="Text Box 13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3828" name="Text Box 14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3829" name="Text Box 15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3830" name="Text Box 16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3831" name="Text Box 17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3832" name="Text Box 18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3833" name="Text Box 19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3834" name="Text Box 20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3835" name="Text Box 21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3836" name="Text Box 22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37" name="Text Box 6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38" name="Text Box 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39" name="Text Box 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40" name="Text Box 9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41" name="Text Box 10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42" name="Text Box 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43" name="Text Box 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44" name="Text Box 1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45" name="Text Box 1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46" name="Text Box 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47" name="Text Box 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48" name="Text Box 17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49" name="Text Box 18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50" name="Text Box 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51" name="Text Box 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52" name="Text Box 21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53" name="Text Box 22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54" name="Text Box 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55" name="Text Box 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56" name="Text Box 25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57" name="Text Box 26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58" name="Text Box 27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59" name="Text Box 28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60" name="Text Box 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61" name="Text Box 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62" name="Text Box 31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63" name="Text Box 32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64" name="Text Box 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65" name="Text Box 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66" name="Text Box 35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67" name="Text Box 36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68" name="Text Box 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69" name="Text Box 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70" name="Text Box 39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71" name="Text Box 40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72" name="Text Box 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73" name="Text Box 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74" name="Text Box 4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75" name="Text Box 4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76" name="Text Box 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77" name="Text Box 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78" name="Text Box 6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79" name="Text Box 65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80" name="Text Box 66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81" name="Text Box 67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82" name="Text Box 68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83" name="Text Box 69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84" name="Text Box 70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85" name="Text Box 71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86" name="Text Box 72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87" name="Text Box 7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88" name="Text Box 7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89" name="Text Box 75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90" name="Text Box 76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91" name="Text Box 77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92" name="Text Box 78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93" name="Text Box 79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94" name="Text Box 80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95" name="Text Box 81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96" name="Text Box 82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97" name="Text Box 8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98" name="Text Box 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899" name="Text Box 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00" name="Text Box 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01" name="Text Box 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02" name="Text Box 5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03" name="Text Box 6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04" name="Text Box 7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05" name="Text Box 8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06" name="Text Box 9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07" name="Text Box 10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08" name="Text Box 11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09" name="Text Box 12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10" name="Text Box 1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11" name="Text Box 1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12" name="Text Box 15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13" name="Text Box 16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14" name="Text Box 17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15" name="Text Box 18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16" name="Text Box 19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17" name="Text Box 20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18" name="Text Box 21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19" name="Text Box 22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20" name="Text Box 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21" name="Text Box 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22" name="Text Box 3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23" name="Text Box 35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24" name="Text Box 36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25" name="Text Box 37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26" name="Text Box 38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27" name="Text Box 39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28" name="Text Box 40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29" name="Text Box 41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30" name="Text Box 42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31" name="Text Box 4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32" name="Text Box 4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33" name="Text Box 45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34" name="Text Box 46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35" name="Text Box 47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36" name="Text Box 48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37" name="Text Box 49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38" name="Text Box 50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39" name="Text Box 51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40" name="Text Box 52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41" name="Text Box 5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42" name="Text Box 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43" name="Text Box 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44" name="Text Box 56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45" name="Text Box 57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46" name="Text Box 58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47" name="Text Box 59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48" name="Text Box 60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49" name="Text Box 61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50" name="Text Box 62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51" name="Text Box 6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52" name="Text Box 6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53" name="Text Box 65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54" name="Text Box 66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55" name="Text Box 67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56" name="Text Box 68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57" name="Text Box 69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58" name="Text Box 70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59" name="Text Box 71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60" name="Text Box 72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61" name="Text Box 7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62" name="Text Box 7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63" name="Text Box 75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64" name="Text Box 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65" name="Text Box 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66" name="Text Box 78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67" name="Text Box 79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68" name="Text Box 80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69" name="Text Box 81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70" name="Text Box 82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71" name="Text Box 8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72" name="Text Box 8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73" name="Text Box 85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74" name="Text Box 86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75" name="Text Box 87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76" name="Text Box 88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77" name="Text Box 89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78" name="Text Box 90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79" name="Text Box 91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80" name="Text Box 92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81" name="Text Box 93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82" name="Text Box 94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63</xdr:row>
      <xdr:rowOff>0</xdr:rowOff>
    </xdr:to>
    <xdr:sp macro="" textlink="">
      <xdr:nvSpPr>
        <xdr:cNvPr id="13983" name="Text Box 95"/>
        <xdr:cNvSpPr txBox="1">
          <a:spLocks noChangeArrowheads="1"/>
        </xdr:cNvSpPr>
      </xdr:nvSpPr>
      <xdr:spPr bwMode="auto">
        <a:xfrm>
          <a:off x="3133725" y="26479500"/>
          <a:ext cx="76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3984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3985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3986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3987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3988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3989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3990" name="Text Box 52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3991" name="Text Box 5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3992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3993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3994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3995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3996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3997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3998" name="Text Box 60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3999" name="Text Box 61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00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01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02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03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04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05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06" name="Text Box 178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07" name="Text Box 179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08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09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10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11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12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13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14" name="Text Box 29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15" name="Text Box 29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16" name="Text Box 29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17" name="Text Box 29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18" name="Text Box 29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19" name="Text Box 29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20" name="Text Box 400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21" name="Text Box 407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22" name="Text Box 41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23" name="Text Box 39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24" name="Text Box 395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25" name="Text Box 396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26" name="Text Box 397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27" name="Text Box 398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28" name="Text Box 399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29" name="Text Box 401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30" name="Text Box 402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31" name="Text Box 40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32" name="Text Box 40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33" name="Text Box 405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34" name="Text Box 406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35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36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38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39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40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41" name="Text Box 400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42" name="Text Box 407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43" name="Text Box 41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44" name="Text Box 400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45" name="Text Box 407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46" name="Text Box 41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47" name="Text Box 3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48" name="Text Box 4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50" name="Text Box 4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51" name="Text Box 3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52" name="Text Box 4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53" name="Text Box 52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54" name="Text Box 53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55" name="Text Box 3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56" name="Text Box 4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57" name="Text Box 3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58" name="Text Box 4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59" name="Text Box 3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60" name="Text Box 4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61" name="Text Box 60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62" name="Text Box 61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63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64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66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67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68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69" name="Text Box 178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70" name="Text Box 179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71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72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73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74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75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76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77" name="Text Box 29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78" name="Text Box 29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79" name="Text Box 29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80" name="Text Box 29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81" name="Text Box 29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82" name="Text Box 29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83" name="Text Box 400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84" name="Text Box 407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085" name="Text Box 414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86" name="Text Box 39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87" name="Text Box 395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88" name="Text Box 396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89" name="Text Box 397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90" name="Text Box 398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91" name="Text Box 399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92" name="Text Box 401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93" name="Text Box 402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94" name="Text Box 40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95" name="Text Box 40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96" name="Text Box 405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97" name="Text Box 406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98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099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100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101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102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103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104" name="Text Box 400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105" name="Text Box 407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106" name="Text Box 414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107" name="Text Box 400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108" name="Text Box 407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109" name="Text Box 414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10" name="Text Box 3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11" name="Text Box 4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12" name="Text Box 3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13" name="Text Box 4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14" name="Text Box 5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15" name="Text Box 6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16" name="Text Box 7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17" name="Text Box 8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18" name="Text Box 9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19" name="Text Box 10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20" name="Text Box 11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21" name="Text Box 12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22" name="Text Box 13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23" name="Text Box 14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24" name="Text Box 15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25" name="Text Box 16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26" name="Text Box 17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27" name="Text Box 18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28" name="Text Box 19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29" name="Text Box 20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30" name="Text Box 21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31" name="Text Box 22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32" name="Text Box 3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33" name="Text Box 4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34" name="Text Box 3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35" name="Text Box 4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36" name="Text Box 5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37" name="Text Box 6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38" name="Text Box 7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39" name="Text Box 8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40" name="Text Box 9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41" name="Text Box 10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42" name="Text Box 11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43" name="Text Box 12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44" name="Text Box 13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45" name="Text Box 14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46" name="Text Box 15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47" name="Text Box 16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48" name="Text Box 17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49" name="Text Box 18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50" name="Text Box 19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51" name="Text Box 20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52" name="Text Box 21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53" name="Text Box 22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154" name="Text Box 3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155" name="Text Box 4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156" name="Text Box 3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157" name="Text Box 4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158" name="Text Box 5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159" name="Text Box 6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160" name="Text Box 7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161" name="Text Box 8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162" name="Text Box 9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163" name="Text Box 10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164" name="Text Box 11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165" name="Text Box 12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166" name="Text Box 13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167" name="Text Box 14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168" name="Text Box 15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169" name="Text Box 16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170" name="Text Box 17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171" name="Text Box 18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172" name="Text Box 19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173" name="Text Box 20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174" name="Text Box 21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175" name="Text Box 22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76" name="Text Box 4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77" name="Text Box 3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78" name="Text Box 4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79" name="Text Box 5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80" name="Text Box 6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81" name="Text Box 7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82" name="Text Box 8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83" name="Text Box 9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84" name="Text Box 10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85" name="Text Box 11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86" name="Text Box 12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87" name="Text Box 13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88" name="Text Box 14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89" name="Text Box 15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90" name="Text Box 16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91" name="Text Box 17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92" name="Text Box 18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93" name="Text Box 19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94" name="Text Box 20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95" name="Text Box 21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96" name="Text Box 22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98" name="Text Box 4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199" name="Text Box 3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200" name="Text Box 4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201" name="Text Box 5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202" name="Text Box 6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203" name="Text Box 7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204" name="Text Box 8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205" name="Text Box 9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206" name="Text Box 10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207" name="Text Box 11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208" name="Text Box 12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209" name="Text Box 13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210" name="Text Box 14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211" name="Text Box 15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212" name="Text Box 16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213" name="Text Box 17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214" name="Text Box 18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215" name="Text Box 19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216" name="Text Box 20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217" name="Text Box 21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218" name="Text Box 22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219" name="Text Box 3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220" name="Text Box 4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222" name="Text Box 4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223" name="Text Box 5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224" name="Text Box 6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225" name="Text Box 7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226" name="Text Box 8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227" name="Text Box 9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228" name="Text Box 10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229" name="Text Box 11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230" name="Text Box 12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231" name="Text Box 13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232" name="Text Box 14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233" name="Text Box 15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234" name="Text Box 16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235" name="Text Box 17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236" name="Text Box 18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237" name="Text Box 19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238" name="Text Box 20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239" name="Text Box 21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240" name="Text Box 22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41" name="Text Box 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42" name="Text Box 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43" name="Text Box 9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44" name="Text Box 10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46" name="Text Box 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47" name="Text Box 1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48" name="Text Box 1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50" name="Text Box 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51" name="Text Box 17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52" name="Text Box 18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53" name="Text Box 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54" name="Text Box 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55" name="Text Box 21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56" name="Text Box 22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57" name="Text Box 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58" name="Text Box 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59" name="Text Box 25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60" name="Text Box 26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61" name="Text Box 27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62" name="Text Box 28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63" name="Text Box 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64" name="Text Box 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65" name="Text Box 31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66" name="Text Box 32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67" name="Text Box 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68" name="Text Box 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69" name="Text Box 35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70" name="Text Box 36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71" name="Text Box 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72" name="Text Box 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73" name="Text Box 39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74" name="Text Box 40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75" name="Text Box 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76" name="Text Box 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77" name="Text Box 4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78" name="Text Box 4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79" name="Text Box 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80" name="Text Box 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81" name="Text Box 6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82" name="Text Box 65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83" name="Text Box 66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84" name="Text Box 67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85" name="Text Box 68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86" name="Text Box 69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87" name="Text Box 70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88" name="Text Box 71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89" name="Text Box 72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90" name="Text Box 7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91" name="Text Box 7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92" name="Text Box 75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93" name="Text Box 76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94" name="Text Box 77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95" name="Text Box 78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96" name="Text Box 79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97" name="Text Box 80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98" name="Text Box 81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299" name="Text Box 82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00" name="Text Box 8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01" name="Text Box 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02" name="Text Box 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03" name="Text Box 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04" name="Text Box 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05" name="Text Box 5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06" name="Text Box 6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07" name="Text Box 7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08" name="Text Box 8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09" name="Text Box 9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10" name="Text Box 10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11" name="Text Box 11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12" name="Text Box 12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13" name="Text Box 1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14" name="Text Box 1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15" name="Text Box 15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16" name="Text Box 16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17" name="Text Box 17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18" name="Text Box 18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19" name="Text Box 19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20" name="Text Box 20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21" name="Text Box 21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22" name="Text Box 22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23" name="Text Box 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24" name="Text Box 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25" name="Text Box 3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26" name="Text Box 35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27" name="Text Box 36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28" name="Text Box 37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29" name="Text Box 38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30" name="Text Box 39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31" name="Text Box 40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32" name="Text Box 41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33" name="Text Box 42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34" name="Text Box 4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35" name="Text Box 4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36" name="Text Box 45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37" name="Text Box 46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38" name="Text Box 47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39" name="Text Box 48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40" name="Text Box 49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41" name="Text Box 50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42" name="Text Box 51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43" name="Text Box 52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44" name="Text Box 5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45" name="Text Box 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46" name="Text Box 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47" name="Text Box 56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48" name="Text Box 57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49" name="Text Box 58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50" name="Text Box 59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51" name="Text Box 60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52" name="Text Box 61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53" name="Text Box 62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54" name="Text Box 6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55" name="Text Box 6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56" name="Text Box 65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57" name="Text Box 66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58" name="Text Box 67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59" name="Text Box 68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60" name="Text Box 69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61" name="Text Box 70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62" name="Text Box 71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63" name="Text Box 72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64" name="Text Box 7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65" name="Text Box 7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66" name="Text Box 75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67" name="Text Box 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68" name="Text Box 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69" name="Text Box 78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70" name="Text Box 79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71" name="Text Box 80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72" name="Text Box 81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73" name="Text Box 82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74" name="Text Box 8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75" name="Text Box 8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76" name="Text Box 85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77" name="Text Box 86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78" name="Text Box 87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79" name="Text Box 88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80" name="Text Box 89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81" name="Text Box 90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82" name="Text Box 91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83" name="Text Box 92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84" name="Text Box 93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85" name="Text Box 94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371475</xdr:rowOff>
    </xdr:to>
    <xdr:sp macro="" textlink="">
      <xdr:nvSpPr>
        <xdr:cNvPr id="14386" name="Text Box 95"/>
        <xdr:cNvSpPr txBox="1">
          <a:spLocks noChangeArrowheads="1"/>
        </xdr:cNvSpPr>
      </xdr:nvSpPr>
      <xdr:spPr bwMode="auto">
        <a:xfrm>
          <a:off x="3133725" y="24955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387" name="Text Box 4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388" name="Text Box 3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389" name="Text Box 4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390" name="Text Box 5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391" name="Text Box 6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392" name="Text Box 7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393" name="Text Box 8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394" name="Text Box 9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395" name="Text Box 10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396" name="Text Box 11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397" name="Text Box 12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398" name="Text Box 13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399" name="Text Box 14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00" name="Text Box 15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01" name="Text Box 16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02" name="Text Box 17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03" name="Text Box 18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04" name="Text Box 19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05" name="Text Box 20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06" name="Text Box 21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07" name="Text Box 22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08" name="Text Box 3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09" name="Text Box 4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10" name="Text Box 3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11" name="Text Box 4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12" name="Text Box 5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13" name="Text Box 6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14" name="Text Box 7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15" name="Text Box 8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16" name="Text Box 9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17" name="Text Box 10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18" name="Text Box 11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19" name="Text Box 12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20" name="Text Box 13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21" name="Text Box 14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22" name="Text Box 15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23" name="Text Box 16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24" name="Text Box 17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25" name="Text Box 18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26" name="Text Box 19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27" name="Text Box 20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28" name="Text Box 21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76200</xdr:rowOff>
    </xdr:to>
    <xdr:sp macro="" textlink="">
      <xdr:nvSpPr>
        <xdr:cNvPr id="14429" name="Text Box 22"/>
        <xdr:cNvSpPr txBox="1">
          <a:spLocks noChangeArrowheads="1"/>
        </xdr:cNvSpPr>
      </xdr:nvSpPr>
      <xdr:spPr bwMode="auto">
        <a:xfrm>
          <a:off x="3743325" y="249555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4430" name="Text Box 3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4431" name="Text Box 4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4432" name="Text Box 3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4433" name="Text Box 4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4434" name="Text Box 5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4435" name="Text Box 6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4436" name="Text Box 7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4437" name="Text Box 8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4438" name="Text Box 9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4439" name="Text Box 10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4440" name="Text Box 11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4441" name="Text Box 12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4442" name="Text Box 13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4443" name="Text Box 14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4444" name="Text Box 15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4445" name="Text Box 16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4446" name="Text Box 17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4447" name="Text Box 18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4448" name="Text Box 19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4449" name="Text Box 20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4450" name="Text Box 21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57150</xdr:rowOff>
    </xdr:to>
    <xdr:sp macro="" textlink="">
      <xdr:nvSpPr>
        <xdr:cNvPr id="14451" name="Text Box 22"/>
        <xdr:cNvSpPr txBox="1">
          <a:spLocks noChangeArrowheads="1"/>
        </xdr:cNvSpPr>
      </xdr:nvSpPr>
      <xdr:spPr bwMode="auto">
        <a:xfrm>
          <a:off x="3743325" y="2495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52" name="Text Box 6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54" name="Text Box 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55" name="Text Box 9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56" name="Text Box 10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57" name="Text Box 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58" name="Text Box 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59" name="Text Box 1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60" name="Text Box 1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62" name="Text Box 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63" name="Text Box 17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64" name="Text Box 18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66" name="Text Box 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67" name="Text Box 21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68" name="Text Box 22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69" name="Text Box 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70" name="Text Box 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71" name="Text Box 25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72" name="Text Box 26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73" name="Text Box 27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74" name="Text Box 28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75" name="Text Box 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76" name="Text Box 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77" name="Text Box 31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78" name="Text Box 32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79" name="Text Box 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80" name="Text Box 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81" name="Text Box 35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82" name="Text Box 36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83" name="Text Box 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84" name="Text Box 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85" name="Text Box 39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86" name="Text Box 40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87" name="Text Box 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88" name="Text Box 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89" name="Text Box 4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90" name="Text Box 4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91" name="Text Box 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92" name="Text Box 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93" name="Text Box 6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94" name="Text Box 65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95" name="Text Box 66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96" name="Text Box 67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97" name="Text Box 68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98" name="Text Box 69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499" name="Text Box 70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00" name="Text Box 71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01" name="Text Box 72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02" name="Text Box 7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03" name="Text Box 7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04" name="Text Box 75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05" name="Text Box 76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06" name="Text Box 77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07" name="Text Box 78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08" name="Text Box 79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09" name="Text Box 80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10" name="Text Box 81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11" name="Text Box 82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12" name="Text Box 8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13" name="Text Box 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14" name="Text Box 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15" name="Text Box 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16" name="Text Box 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17" name="Text Box 5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18" name="Text Box 6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19" name="Text Box 7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20" name="Text Box 8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21" name="Text Box 9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22" name="Text Box 10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23" name="Text Box 11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24" name="Text Box 12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25" name="Text Box 1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26" name="Text Box 1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27" name="Text Box 15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28" name="Text Box 16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29" name="Text Box 17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30" name="Text Box 18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31" name="Text Box 19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32" name="Text Box 20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33" name="Text Box 21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34" name="Text Box 22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35" name="Text Box 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36" name="Text Box 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37" name="Text Box 3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38" name="Text Box 35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39" name="Text Box 36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40" name="Text Box 37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41" name="Text Box 38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42" name="Text Box 39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43" name="Text Box 40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44" name="Text Box 41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45" name="Text Box 42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46" name="Text Box 4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47" name="Text Box 4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48" name="Text Box 45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49" name="Text Box 46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50" name="Text Box 47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51" name="Text Box 48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52" name="Text Box 49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53" name="Text Box 50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54" name="Text Box 51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55" name="Text Box 52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56" name="Text Box 5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58" name="Text Box 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59" name="Text Box 56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60" name="Text Box 57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61" name="Text Box 58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62" name="Text Box 59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63" name="Text Box 60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64" name="Text Box 61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65" name="Text Box 62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66" name="Text Box 6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67" name="Text Box 6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68" name="Text Box 65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69" name="Text Box 66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70" name="Text Box 67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71" name="Text Box 68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72" name="Text Box 69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73" name="Text Box 70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74" name="Text Box 71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75" name="Text Box 72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76" name="Text Box 7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77" name="Text Box 7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78" name="Text Box 75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79" name="Text Box 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80" name="Text Box 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81" name="Text Box 78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82" name="Text Box 79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83" name="Text Box 80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84" name="Text Box 81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85" name="Text Box 82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86" name="Text Box 8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87" name="Text Box 8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88" name="Text Box 85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89" name="Text Box 86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90" name="Text Box 87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91" name="Text Box 88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92" name="Text Box 89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93" name="Text Box 90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94" name="Text Box 91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95" name="Text Box 92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96" name="Text Box 93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97" name="Text Box 94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76200</xdr:colOff>
      <xdr:row>62</xdr:row>
      <xdr:rowOff>190500</xdr:rowOff>
    </xdr:to>
    <xdr:sp macro="" textlink="">
      <xdr:nvSpPr>
        <xdr:cNvPr id="14598" name="Text Box 95"/>
        <xdr:cNvSpPr txBox="1">
          <a:spLocks noChangeArrowheads="1"/>
        </xdr:cNvSpPr>
      </xdr:nvSpPr>
      <xdr:spPr bwMode="auto">
        <a:xfrm>
          <a:off x="3133725" y="2647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599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00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02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03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04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05" name="Text Box 52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06" name="Text Box 5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07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08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10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11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12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13" name="Text Box 60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14" name="Text Box 61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15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16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18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19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20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21" name="Text Box 178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22" name="Text Box 179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23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24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25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26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27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28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29" name="Text Box 29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30" name="Text Box 29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31" name="Text Box 29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32" name="Text Box 29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33" name="Text Box 29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34" name="Text Box 29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35" name="Text Box 400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36" name="Text Box 407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37" name="Text Box 41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38" name="Text Box 39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39" name="Text Box 395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40" name="Text Box 396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41" name="Text Box 397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42" name="Text Box 398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43" name="Text Box 399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44" name="Text Box 401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45" name="Text Box 402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46" name="Text Box 40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47" name="Text Box 40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48" name="Text Box 405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49" name="Text Box 406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50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51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52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53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54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55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56" name="Text Box 400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57" name="Text Box 407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58" name="Text Box 41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59" name="Text Box 400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60" name="Text Box 407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61" name="Text Box 41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62" name="Text Box 3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63" name="Text Box 4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64" name="Text Box 3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65" name="Text Box 4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67" name="Text Box 4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68" name="Text Box 52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69" name="Text Box 53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70" name="Text Box 3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71" name="Text Box 4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72" name="Text Box 3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73" name="Text Box 4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74" name="Text Box 3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75" name="Text Box 4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76" name="Text Box 60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77" name="Text Box 61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78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79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80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81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82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83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84" name="Text Box 178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85" name="Text Box 179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86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87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88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89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90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691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92" name="Text Box 29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93" name="Text Box 29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94" name="Text Box 29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95" name="Text Box 29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96" name="Text Box 29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97" name="Text Box 29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98" name="Text Box 400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699" name="Text Box 407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700" name="Text Box 414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701" name="Text Box 39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702" name="Text Box 395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703" name="Text Box 396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704" name="Text Box 397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705" name="Text Box 398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706" name="Text Box 399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707" name="Text Box 401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708" name="Text Box 402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709" name="Text Box 40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710" name="Text Box 40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711" name="Text Box 405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712" name="Text Box 406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713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714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715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716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180975</xdr:rowOff>
    </xdr:to>
    <xdr:sp macro="" textlink="">
      <xdr:nvSpPr>
        <xdr:cNvPr id="14718" name="Text Box 4"/>
        <xdr:cNvSpPr txBox="1">
          <a:spLocks noChangeArrowheads="1"/>
        </xdr:cNvSpPr>
      </xdr:nvSpPr>
      <xdr:spPr bwMode="auto">
        <a:xfrm>
          <a:off x="3743325" y="2495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719" name="Text Box 400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720" name="Text Box 407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721" name="Text Box 414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722" name="Text Box 400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723" name="Text Box 407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</xdr:colOff>
      <xdr:row>58</xdr:row>
      <xdr:rowOff>161925</xdr:rowOff>
    </xdr:to>
    <xdr:sp macro="" textlink="">
      <xdr:nvSpPr>
        <xdr:cNvPr id="14724" name="Text Box 414"/>
        <xdr:cNvSpPr txBox="1">
          <a:spLocks noChangeArrowheads="1"/>
        </xdr:cNvSpPr>
      </xdr:nvSpPr>
      <xdr:spPr bwMode="auto">
        <a:xfrm>
          <a:off x="3743325" y="249555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25" name="Text Box 3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26" name="Text Box 4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27" name="Text Box 3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28" name="Text Box 4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29" name="Text Box 5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30" name="Text Box 6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31" name="Text Box 7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32" name="Text Box 8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33" name="Text Box 9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34" name="Text Box 10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35" name="Text Box 11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36" name="Text Box 12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37" name="Text Box 13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38" name="Text Box 14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39" name="Text Box 15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40" name="Text Box 16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41" name="Text Box 17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42" name="Text Box 18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43" name="Text Box 19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44" name="Text Box 20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45" name="Text Box 21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46" name="Text Box 22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47" name="Text Box 3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48" name="Text Box 4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50" name="Text Box 4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51" name="Text Box 5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52" name="Text Box 6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53" name="Text Box 7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54" name="Text Box 8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55" name="Text Box 9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56" name="Text Box 10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57" name="Text Box 11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58" name="Text Box 12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59" name="Text Box 13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60" name="Text Box 14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61" name="Text Box 15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62" name="Text Box 16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63" name="Text Box 17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64" name="Text Box 18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65" name="Text Box 19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66" name="Text Box 20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67" name="Text Box 21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68" name="Text Box 22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770" name="Text Box 4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771" name="Text Box 3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772" name="Text Box 4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773" name="Text Box 5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774" name="Text Box 6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775" name="Text Box 7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776" name="Text Box 8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777" name="Text Box 9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778" name="Text Box 10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779" name="Text Box 11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780" name="Text Box 12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781" name="Text Box 13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782" name="Text Box 14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783" name="Text Box 15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784" name="Text Box 16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785" name="Text Box 17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786" name="Text Box 18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787" name="Text Box 19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788" name="Text Box 20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789" name="Text Box 21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790" name="Text Box 22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91" name="Text Box 4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92" name="Text Box 3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93" name="Text Box 4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94" name="Text Box 5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95" name="Text Box 6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96" name="Text Box 7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97" name="Text Box 8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98" name="Text Box 9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799" name="Text Box 10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00" name="Text Box 11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01" name="Text Box 12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02" name="Text Box 13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03" name="Text Box 14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04" name="Text Box 15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05" name="Text Box 16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06" name="Text Box 17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07" name="Text Box 18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08" name="Text Box 19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09" name="Text Box 20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10" name="Text Box 21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11" name="Text Box 22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12" name="Text Box 3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13" name="Text Box 4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14" name="Text Box 3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15" name="Text Box 4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16" name="Text Box 5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17" name="Text Box 6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18" name="Text Box 7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19" name="Text Box 8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20" name="Text Box 9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21" name="Text Box 10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22" name="Text Box 11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23" name="Text Box 12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24" name="Text Box 13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25" name="Text Box 14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26" name="Text Box 15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27" name="Text Box 16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28" name="Text Box 17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29" name="Text Box 18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30" name="Text Box 19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31" name="Text Box 20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32" name="Text Box 21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66675</xdr:rowOff>
    </xdr:to>
    <xdr:sp macro="" textlink="">
      <xdr:nvSpPr>
        <xdr:cNvPr id="14833" name="Text Box 22"/>
        <xdr:cNvSpPr txBox="1">
          <a:spLocks noChangeArrowheads="1"/>
        </xdr:cNvSpPr>
      </xdr:nvSpPr>
      <xdr:spPr bwMode="auto">
        <a:xfrm>
          <a:off x="3133725" y="24955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834" name="Text Box 3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835" name="Text Box 4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836" name="Text Box 3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837" name="Text Box 4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838" name="Text Box 5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839" name="Text Box 6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840" name="Text Box 7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841" name="Text Box 8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842" name="Text Box 9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843" name="Text Box 10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844" name="Text Box 11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845" name="Text Box 12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846" name="Text Box 13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847" name="Text Box 14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848" name="Text Box 15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849" name="Text Box 16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850" name="Text Box 17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851" name="Text Box 18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852" name="Text Box 19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853" name="Text Box 20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854" name="Text Box 21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58</xdr:row>
      <xdr:rowOff>47625</xdr:rowOff>
    </xdr:to>
    <xdr:sp macro="" textlink="">
      <xdr:nvSpPr>
        <xdr:cNvPr id="14855" name="Text Box 22"/>
        <xdr:cNvSpPr txBox="1">
          <a:spLocks noChangeArrowheads="1"/>
        </xdr:cNvSpPr>
      </xdr:nvSpPr>
      <xdr:spPr bwMode="auto">
        <a:xfrm>
          <a:off x="3133725" y="24955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56" name="Text Box 3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57" name="Text Box 4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58" name="Text Box 3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59" name="Text Box 4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60" name="Text Box 5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61" name="Text Box 6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62" name="Text Box 7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63" name="Text Box 8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64" name="Text Box 9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65" name="Text Box 10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66" name="Text Box 11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67" name="Text Box 12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68" name="Text Box 13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69" name="Text Box 14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70" name="Text Box 15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71" name="Text Box 16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72" name="Text Box 17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73" name="Text Box 18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74" name="Text Box 19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75" name="Text Box 20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76" name="Text Box 21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77" name="Text Box 22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78" name="Text Box 3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79" name="Text Box 4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80" name="Text Box 3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81" name="Text Box 4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82" name="Text Box 3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83" name="Text Box 4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84" name="Text Box 29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85" name="Text Box 30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86" name="Text Box 3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87" name="Text Box 4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88" name="Text Box 33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89" name="Text Box 34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90" name="Text Box 35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91" name="Text Box 36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92" name="Text Box 37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93" name="Text Box 38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94" name="Text Box 39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95" name="Text Box 40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96" name="Text Box 41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97" name="Text Box 42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98" name="Text Box 43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899" name="Text Box 44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900" name="Text Box 45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901" name="Text Box 46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902" name="Text Box 47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903" name="Text Box 48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904" name="Text Box 49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905" name="Text Box 50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4906" name="Text Box 51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07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08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09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10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11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12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13" name="Text Box 2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14" name="Text Box 3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15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16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17" name="Text Box 3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18" name="Text Box 3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19" name="Text Box 35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20" name="Text Box 36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21" name="Text Box 37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22" name="Text Box 38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23" name="Text Box 3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24" name="Text Box 4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25" name="Text Box 41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26" name="Text Box 42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27" name="Text Box 4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28" name="Text Box 4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29" name="Text Box 45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30" name="Text Box 46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31" name="Text Box 47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32" name="Text Box 48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33" name="Text Box 4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34" name="Text Box 5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35" name="Text Box 51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36" name="Text Box 52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38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39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40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42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43" name="Text Box 2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44" name="Text Box 3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45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46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47" name="Text Box 3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48" name="Text Box 3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49" name="Text Box 35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50" name="Text Box 36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51" name="Text Box 37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52" name="Text Box 38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53" name="Text Box 3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54" name="Text Box 4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55" name="Text Box 41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56" name="Text Box 42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57" name="Text Box 4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58" name="Text Box 4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59" name="Text Box 45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60" name="Text Box 46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61" name="Text Box 47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62" name="Text Box 48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63" name="Text Box 4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64" name="Text Box 5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65" name="Text Box 51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66" name="Text Box 52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67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68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69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70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71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72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73" name="Text Box 2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74" name="Text Box 3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75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76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77" name="Text Box 3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78" name="Text Box 3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79" name="Text Box 35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80" name="Text Box 36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81" name="Text Box 37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82" name="Text Box 38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83" name="Text Box 3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84" name="Text Box 4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85" name="Text Box 41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86" name="Text Box 42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87" name="Text Box 4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88" name="Text Box 4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89" name="Text Box 45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90" name="Text Box 46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91" name="Text Box 47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92" name="Text Box 48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93" name="Text Box 4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94" name="Text Box 5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95" name="Text Box 51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96" name="Text Box 52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98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4999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00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01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02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03" name="Text Box 2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04" name="Text Box 3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06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07" name="Text Box 3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08" name="Text Box 3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09" name="Text Box 35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10" name="Text Box 36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11" name="Text Box 37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12" name="Text Box 38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13" name="Text Box 3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14" name="Text Box 4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15" name="Text Box 41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16" name="Text Box 42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17" name="Text Box 4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18" name="Text Box 4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19" name="Text Box 45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20" name="Text Box 46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21" name="Text Box 47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22" name="Text Box 48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23" name="Text Box 4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24" name="Text Box 5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25" name="Text Box 51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26" name="Text Box 52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27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28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30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31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32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33" name="Text Box 2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34" name="Text Box 3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35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36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37" name="Text Box 3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38" name="Text Box 3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39" name="Text Box 35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40" name="Text Box 36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41" name="Text Box 37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42" name="Text Box 38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43" name="Text Box 3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44" name="Text Box 4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45" name="Text Box 41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46" name="Text Box 42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47" name="Text Box 4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48" name="Text Box 4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49" name="Text Box 45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50" name="Text Box 46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51" name="Text Box 47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52" name="Text Box 48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53" name="Text Box 4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54" name="Text Box 5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55" name="Text Box 51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56" name="Text Box 52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58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59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60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61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62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63" name="Text Box 2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64" name="Text Box 3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65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66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67" name="Text Box 3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68" name="Text Box 3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69" name="Text Box 35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70" name="Text Box 36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71" name="Text Box 37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72" name="Text Box 38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73" name="Text Box 3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74" name="Text Box 4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75" name="Text Box 41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76" name="Text Box 42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77" name="Text Box 4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78" name="Text Box 4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79" name="Text Box 45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80" name="Text Box 46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81" name="Text Box 47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82" name="Text Box 48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83" name="Text Box 4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84" name="Text Box 5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85" name="Text Box 51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86" name="Text Box 52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87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88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90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91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92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93" name="Text Box 2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94" name="Text Box 3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95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96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97" name="Text Box 3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98" name="Text Box 3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099" name="Text Box 35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00" name="Text Box 36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01" name="Text Box 37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02" name="Text Box 38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03" name="Text Box 3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04" name="Text Box 4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05" name="Text Box 41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06" name="Text Box 42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07" name="Text Box 4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08" name="Text Box 4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09" name="Text Box 45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10" name="Text Box 46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11" name="Text Box 47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12" name="Text Box 48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13" name="Text Box 4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14" name="Text Box 5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15" name="Text Box 51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16" name="Text Box 52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5118" name="Text Box 4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5119" name="Text Box 3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5120" name="Text Box 4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5121" name="Text Box 5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5122" name="Text Box 6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5123" name="Text Box 7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5124" name="Text Box 8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5125" name="Text Box 9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5126" name="Text Box 10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5127" name="Text Box 11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5128" name="Text Box 12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5129" name="Text Box 13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5130" name="Text Box 14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5131" name="Text Box 15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5132" name="Text Box 16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5133" name="Text Box 17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5134" name="Text Box 18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5135" name="Text Box 19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5136" name="Text Box 20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5137" name="Text Box 21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66675</xdr:rowOff>
    </xdr:to>
    <xdr:sp macro="" textlink="">
      <xdr:nvSpPr>
        <xdr:cNvPr id="15138" name="Text Box 22"/>
        <xdr:cNvSpPr txBox="1">
          <a:spLocks noChangeArrowheads="1"/>
        </xdr:cNvSpPr>
      </xdr:nvSpPr>
      <xdr:spPr bwMode="auto">
        <a:xfrm>
          <a:off x="1219200" y="27622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39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40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41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42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43" name="Text Box 5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44" name="Text Box 6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45" name="Text Box 7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46" name="Text Box 8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47" name="Text Box 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48" name="Text Box 1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49" name="Text Box 11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50" name="Text Box 12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51" name="Text Box 1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52" name="Text Box 1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53" name="Text Box 15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54" name="Text Box 16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55" name="Text Box 17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56" name="Text Box 18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57" name="Text Box 1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58" name="Text Box 2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59" name="Text Box 21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60" name="Text Box 22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62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63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64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66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67" name="Text Box 2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68" name="Text Box 3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69" name="Text Box 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70" name="Text Box 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71" name="Text Box 3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72" name="Text Box 3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73" name="Text Box 35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74" name="Text Box 36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75" name="Text Box 37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76" name="Text Box 38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77" name="Text Box 3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78" name="Text Box 4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79" name="Text Box 41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80" name="Text Box 42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81" name="Text Box 43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82" name="Text Box 44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83" name="Text Box 45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84" name="Text Box 46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85" name="Text Box 47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86" name="Text Box 48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87" name="Text Box 49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88" name="Text Box 50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89" name="Text Box 51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76200</xdr:colOff>
      <xdr:row>67</xdr:row>
      <xdr:rowOff>47625</xdr:rowOff>
    </xdr:to>
    <xdr:sp macro="" textlink="">
      <xdr:nvSpPr>
        <xdr:cNvPr id="15190" name="Text Box 52"/>
        <xdr:cNvSpPr txBox="1">
          <a:spLocks noChangeArrowheads="1"/>
        </xdr:cNvSpPr>
      </xdr:nvSpPr>
      <xdr:spPr bwMode="auto">
        <a:xfrm>
          <a:off x="1219200" y="27622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191" name="Text Box 3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192" name="Text Box 4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194" name="Text Box 4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195" name="Text Box 5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196" name="Text Box 6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198" name="Text Box 4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199" name="Text Box 9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00" name="Text Box 10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01" name="Text Box 3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02" name="Text Box 4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03" name="Text Box 13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04" name="Text Box 14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06" name="Text Box 4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07" name="Text Box 17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08" name="Text Box 18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10" name="Text Box 4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11" name="Text Box 21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12" name="Text Box 22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13" name="Text Box 3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14" name="Text Box 4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15" name="Text Box 25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16" name="Text Box 26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17" name="Text Box 27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18" name="Text Box 28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19" name="Text Box 3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20" name="Text Box 4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21" name="Text Box 31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22" name="Text Box 32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23" name="Text Box 3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24" name="Text Box 4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25" name="Text Box 35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26" name="Text Box 36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27" name="Text Box 3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28" name="Text Box 4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29" name="Text Box 39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30" name="Text Box 40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31" name="Text Box 3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32" name="Text Box 4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33" name="Text Box 43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161925</xdr:rowOff>
    </xdr:to>
    <xdr:sp macro="" textlink="">
      <xdr:nvSpPr>
        <xdr:cNvPr id="15234" name="Text Box 44"/>
        <xdr:cNvSpPr txBox="1">
          <a:spLocks noChangeArrowheads="1"/>
        </xdr:cNvSpPr>
      </xdr:nvSpPr>
      <xdr:spPr bwMode="auto">
        <a:xfrm>
          <a:off x="1219200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35" name="Text Box 3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36" name="Text Box 4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37" name="Text Box 64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38" name="Text Box 65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39" name="Text Box 66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40" name="Text Box 67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41" name="Text Box 68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42" name="Text Box 69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43" name="Text Box 70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44" name="Text Box 71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45" name="Text Box 72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46" name="Text Box 73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47" name="Text Box 74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48" name="Text Box 75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49" name="Text Box 76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50" name="Text Box 77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51" name="Text Box 78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52" name="Text Box 79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53" name="Text Box 80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54" name="Text Box 81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55" name="Text Box 82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56" name="Text Box 83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58" name="Text Box 4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59" name="Text Box 3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60" name="Text Box 4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61" name="Text Box 5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62" name="Text Box 6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63" name="Text Box 7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64" name="Text Box 8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65" name="Text Box 9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66" name="Text Box 10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67" name="Text Box 11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68" name="Text Box 12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69" name="Text Box 13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70" name="Text Box 14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71" name="Text Box 15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72" name="Text Box 16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73" name="Text Box 17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74" name="Text Box 18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75" name="Text Box 19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76" name="Text Box 20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77" name="Text Box 21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78" name="Text Box 22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79" name="Text Box 3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80" name="Text Box 4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81" name="Text Box 34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82" name="Text Box 35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83" name="Text Box 36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84" name="Text Box 37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85" name="Text Box 38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86" name="Text Box 39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87" name="Text Box 40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88" name="Text Box 41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89" name="Text Box 42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90" name="Text Box 43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91" name="Text Box 44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92" name="Text Box 45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93" name="Text Box 46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94" name="Text Box 47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95" name="Text Box 48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96" name="Text Box 49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97" name="Text Box 50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98" name="Text Box 51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299" name="Text Box 52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00" name="Text Box 53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02" name="Text Box 4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03" name="Text Box 56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04" name="Text Box 57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05" name="Text Box 58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06" name="Text Box 59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07" name="Text Box 60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08" name="Text Box 61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09" name="Text Box 62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10" name="Text Box 63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11" name="Text Box 64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12" name="Text Box 65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13" name="Text Box 66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14" name="Text Box 67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15" name="Text Box 68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16" name="Text Box 69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17" name="Text Box 70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18" name="Text Box 71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19" name="Text Box 72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20" name="Text Box 73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21" name="Text Box 74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22" name="Text Box 75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23" name="Text Box 3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24" name="Text Box 4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25" name="Text Box 78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26" name="Text Box 79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27" name="Text Box 80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28" name="Text Box 81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29" name="Text Box 82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30" name="Text Box 83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31" name="Text Box 84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32" name="Text Box 85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33" name="Text Box 86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34" name="Text Box 87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35" name="Text Box 88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36" name="Text Box 89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37" name="Text Box 90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38" name="Text Box 91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39" name="Text Box 92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40" name="Text Box 93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41" name="Text Box 94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42" name="Text Box 95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15343" name="Text Box 96"/>
        <xdr:cNvSpPr txBox="1">
          <a:spLocks noChangeArrowheads="1"/>
        </xdr:cNvSpPr>
      </xdr:nvSpPr>
      <xdr:spPr bwMode="auto">
        <a:xfrm>
          <a:off x="1219200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44" name="Text Box 6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46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47" name="Text Box 9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48" name="Text Box 10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50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51" name="Text Box 1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52" name="Text Box 1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53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54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55" name="Text Box 17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56" name="Text Box 18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58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59" name="Text Box 21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60" name="Text Box 22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62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63" name="Text Box 25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64" name="Text Box 26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65" name="Text Box 27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66" name="Text Box 28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67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68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69" name="Text Box 31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70" name="Text Box 32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71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72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73" name="Text Box 35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74" name="Text Box 36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75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76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77" name="Text Box 39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78" name="Text Box 40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79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80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81" name="Text Box 4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82" name="Text Box 4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83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84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85" name="Text Box 6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86" name="Text Box 65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87" name="Text Box 66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88" name="Text Box 67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89" name="Text Box 68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90" name="Text Box 69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91" name="Text Box 70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92" name="Text Box 71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93" name="Text Box 72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94" name="Text Box 7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95" name="Text Box 7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96" name="Text Box 75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97" name="Text Box 76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98" name="Text Box 77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399" name="Text Box 78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00" name="Text Box 79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01" name="Text Box 80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02" name="Text Box 81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03" name="Text Box 82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04" name="Text Box 8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06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07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08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09" name="Text Box 5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10" name="Text Box 6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11" name="Text Box 7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12" name="Text Box 8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13" name="Text Box 9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14" name="Text Box 10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15" name="Text Box 11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16" name="Text Box 12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17" name="Text Box 1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18" name="Text Box 1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19" name="Text Box 15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20" name="Text Box 16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21" name="Text Box 17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22" name="Text Box 18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23" name="Text Box 19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24" name="Text Box 20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25" name="Text Box 21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26" name="Text Box 22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27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28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29" name="Text Box 3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30" name="Text Box 35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31" name="Text Box 36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32" name="Text Box 37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33" name="Text Box 38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34" name="Text Box 39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35" name="Text Box 40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36" name="Text Box 41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37" name="Text Box 42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38" name="Text Box 4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39" name="Text Box 4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40" name="Text Box 45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41" name="Text Box 46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42" name="Text Box 47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43" name="Text Box 48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44" name="Text Box 49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45" name="Text Box 50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46" name="Text Box 51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47" name="Text Box 52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48" name="Text Box 5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50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51" name="Text Box 56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52" name="Text Box 57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53" name="Text Box 58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54" name="Text Box 59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55" name="Text Box 60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56" name="Text Box 61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57" name="Text Box 62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58" name="Text Box 6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59" name="Text Box 6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60" name="Text Box 65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61" name="Text Box 66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62" name="Text Box 67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63" name="Text Box 68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64" name="Text Box 69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65" name="Text Box 70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66" name="Text Box 71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67" name="Text Box 72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68" name="Text Box 7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69" name="Text Box 7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70" name="Text Box 75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71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72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73" name="Text Box 78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74" name="Text Box 79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75" name="Text Box 80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76" name="Text Box 81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77" name="Text Box 82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78" name="Text Box 8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79" name="Text Box 8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80" name="Text Box 85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81" name="Text Box 86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82" name="Text Box 87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83" name="Text Box 88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84" name="Text Box 89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85" name="Text Box 90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86" name="Text Box 91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87" name="Text Box 92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88" name="Text Box 9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89" name="Text Box 9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490" name="Text Box 95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491" name="Text Box 4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492" name="Text Box 3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493" name="Text Box 4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494" name="Text Box 5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495" name="Text Box 6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496" name="Text Box 7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497" name="Text Box 8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498" name="Text Box 9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499" name="Text Box 10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00" name="Text Box 11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01" name="Text Box 12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02" name="Text Box 13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03" name="Text Box 14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04" name="Text Box 15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05" name="Text Box 16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06" name="Text Box 17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07" name="Text Box 18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08" name="Text Box 19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09" name="Text Box 20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10" name="Text Box 21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11" name="Text Box 22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12" name="Text Box 3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13" name="Text Box 4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14" name="Text Box 3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15" name="Text Box 4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16" name="Text Box 5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17" name="Text Box 6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18" name="Text Box 7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19" name="Text Box 8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20" name="Text Box 9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21" name="Text Box 10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22" name="Text Box 11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23" name="Text Box 12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24" name="Text Box 13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25" name="Text Box 14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26" name="Text Box 15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27" name="Text Box 16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28" name="Text Box 17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29" name="Text Box 18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30" name="Text Box 19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31" name="Text Box 20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32" name="Text Box 21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15533" name="Text Box 22"/>
        <xdr:cNvSpPr txBox="1">
          <a:spLocks noChangeArrowheads="1"/>
        </xdr:cNvSpPr>
      </xdr:nvSpPr>
      <xdr:spPr bwMode="auto">
        <a:xfrm>
          <a:off x="37433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47625</xdr:rowOff>
    </xdr:to>
    <xdr:sp macro="" textlink="">
      <xdr:nvSpPr>
        <xdr:cNvPr id="15534" name="Text Box 3"/>
        <xdr:cNvSpPr txBox="1">
          <a:spLocks noChangeArrowheads="1"/>
        </xdr:cNvSpPr>
      </xdr:nvSpPr>
      <xdr:spPr bwMode="auto">
        <a:xfrm>
          <a:off x="37433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47625</xdr:rowOff>
    </xdr:to>
    <xdr:sp macro="" textlink="">
      <xdr:nvSpPr>
        <xdr:cNvPr id="15535" name="Text Box 4"/>
        <xdr:cNvSpPr txBox="1">
          <a:spLocks noChangeArrowheads="1"/>
        </xdr:cNvSpPr>
      </xdr:nvSpPr>
      <xdr:spPr bwMode="auto">
        <a:xfrm>
          <a:off x="37433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47625</xdr:rowOff>
    </xdr:to>
    <xdr:sp macro="" textlink="">
      <xdr:nvSpPr>
        <xdr:cNvPr id="15536" name="Text Box 3"/>
        <xdr:cNvSpPr txBox="1">
          <a:spLocks noChangeArrowheads="1"/>
        </xdr:cNvSpPr>
      </xdr:nvSpPr>
      <xdr:spPr bwMode="auto">
        <a:xfrm>
          <a:off x="37433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47625</xdr:rowOff>
    </xdr:to>
    <xdr:sp macro="" textlink="">
      <xdr:nvSpPr>
        <xdr:cNvPr id="15537" name="Text Box 4"/>
        <xdr:cNvSpPr txBox="1">
          <a:spLocks noChangeArrowheads="1"/>
        </xdr:cNvSpPr>
      </xdr:nvSpPr>
      <xdr:spPr bwMode="auto">
        <a:xfrm>
          <a:off x="37433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47625</xdr:rowOff>
    </xdr:to>
    <xdr:sp macro="" textlink="">
      <xdr:nvSpPr>
        <xdr:cNvPr id="15538" name="Text Box 5"/>
        <xdr:cNvSpPr txBox="1">
          <a:spLocks noChangeArrowheads="1"/>
        </xdr:cNvSpPr>
      </xdr:nvSpPr>
      <xdr:spPr bwMode="auto">
        <a:xfrm>
          <a:off x="37433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47625</xdr:rowOff>
    </xdr:to>
    <xdr:sp macro="" textlink="">
      <xdr:nvSpPr>
        <xdr:cNvPr id="15539" name="Text Box 6"/>
        <xdr:cNvSpPr txBox="1">
          <a:spLocks noChangeArrowheads="1"/>
        </xdr:cNvSpPr>
      </xdr:nvSpPr>
      <xdr:spPr bwMode="auto">
        <a:xfrm>
          <a:off x="37433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47625</xdr:rowOff>
    </xdr:to>
    <xdr:sp macro="" textlink="">
      <xdr:nvSpPr>
        <xdr:cNvPr id="15540" name="Text Box 7"/>
        <xdr:cNvSpPr txBox="1">
          <a:spLocks noChangeArrowheads="1"/>
        </xdr:cNvSpPr>
      </xdr:nvSpPr>
      <xdr:spPr bwMode="auto">
        <a:xfrm>
          <a:off x="37433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47625</xdr:rowOff>
    </xdr:to>
    <xdr:sp macro="" textlink="">
      <xdr:nvSpPr>
        <xdr:cNvPr id="15541" name="Text Box 8"/>
        <xdr:cNvSpPr txBox="1">
          <a:spLocks noChangeArrowheads="1"/>
        </xdr:cNvSpPr>
      </xdr:nvSpPr>
      <xdr:spPr bwMode="auto">
        <a:xfrm>
          <a:off x="37433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47625</xdr:rowOff>
    </xdr:to>
    <xdr:sp macro="" textlink="">
      <xdr:nvSpPr>
        <xdr:cNvPr id="15542" name="Text Box 9"/>
        <xdr:cNvSpPr txBox="1">
          <a:spLocks noChangeArrowheads="1"/>
        </xdr:cNvSpPr>
      </xdr:nvSpPr>
      <xdr:spPr bwMode="auto">
        <a:xfrm>
          <a:off x="37433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47625</xdr:rowOff>
    </xdr:to>
    <xdr:sp macro="" textlink="">
      <xdr:nvSpPr>
        <xdr:cNvPr id="15543" name="Text Box 10"/>
        <xdr:cNvSpPr txBox="1">
          <a:spLocks noChangeArrowheads="1"/>
        </xdr:cNvSpPr>
      </xdr:nvSpPr>
      <xdr:spPr bwMode="auto">
        <a:xfrm>
          <a:off x="37433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47625</xdr:rowOff>
    </xdr:to>
    <xdr:sp macro="" textlink="">
      <xdr:nvSpPr>
        <xdr:cNvPr id="15544" name="Text Box 11"/>
        <xdr:cNvSpPr txBox="1">
          <a:spLocks noChangeArrowheads="1"/>
        </xdr:cNvSpPr>
      </xdr:nvSpPr>
      <xdr:spPr bwMode="auto">
        <a:xfrm>
          <a:off x="37433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47625</xdr:rowOff>
    </xdr:to>
    <xdr:sp macro="" textlink="">
      <xdr:nvSpPr>
        <xdr:cNvPr id="15545" name="Text Box 12"/>
        <xdr:cNvSpPr txBox="1">
          <a:spLocks noChangeArrowheads="1"/>
        </xdr:cNvSpPr>
      </xdr:nvSpPr>
      <xdr:spPr bwMode="auto">
        <a:xfrm>
          <a:off x="37433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47625</xdr:rowOff>
    </xdr:to>
    <xdr:sp macro="" textlink="">
      <xdr:nvSpPr>
        <xdr:cNvPr id="15546" name="Text Box 13"/>
        <xdr:cNvSpPr txBox="1">
          <a:spLocks noChangeArrowheads="1"/>
        </xdr:cNvSpPr>
      </xdr:nvSpPr>
      <xdr:spPr bwMode="auto">
        <a:xfrm>
          <a:off x="37433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47625</xdr:rowOff>
    </xdr:to>
    <xdr:sp macro="" textlink="">
      <xdr:nvSpPr>
        <xdr:cNvPr id="15547" name="Text Box 14"/>
        <xdr:cNvSpPr txBox="1">
          <a:spLocks noChangeArrowheads="1"/>
        </xdr:cNvSpPr>
      </xdr:nvSpPr>
      <xdr:spPr bwMode="auto">
        <a:xfrm>
          <a:off x="37433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47625</xdr:rowOff>
    </xdr:to>
    <xdr:sp macro="" textlink="">
      <xdr:nvSpPr>
        <xdr:cNvPr id="15548" name="Text Box 15"/>
        <xdr:cNvSpPr txBox="1">
          <a:spLocks noChangeArrowheads="1"/>
        </xdr:cNvSpPr>
      </xdr:nvSpPr>
      <xdr:spPr bwMode="auto">
        <a:xfrm>
          <a:off x="37433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47625</xdr:rowOff>
    </xdr:to>
    <xdr:sp macro="" textlink="">
      <xdr:nvSpPr>
        <xdr:cNvPr id="15549" name="Text Box 16"/>
        <xdr:cNvSpPr txBox="1">
          <a:spLocks noChangeArrowheads="1"/>
        </xdr:cNvSpPr>
      </xdr:nvSpPr>
      <xdr:spPr bwMode="auto">
        <a:xfrm>
          <a:off x="37433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47625</xdr:rowOff>
    </xdr:to>
    <xdr:sp macro="" textlink="">
      <xdr:nvSpPr>
        <xdr:cNvPr id="15550" name="Text Box 17"/>
        <xdr:cNvSpPr txBox="1">
          <a:spLocks noChangeArrowheads="1"/>
        </xdr:cNvSpPr>
      </xdr:nvSpPr>
      <xdr:spPr bwMode="auto">
        <a:xfrm>
          <a:off x="37433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47625</xdr:rowOff>
    </xdr:to>
    <xdr:sp macro="" textlink="">
      <xdr:nvSpPr>
        <xdr:cNvPr id="15551" name="Text Box 18"/>
        <xdr:cNvSpPr txBox="1">
          <a:spLocks noChangeArrowheads="1"/>
        </xdr:cNvSpPr>
      </xdr:nvSpPr>
      <xdr:spPr bwMode="auto">
        <a:xfrm>
          <a:off x="37433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47625</xdr:rowOff>
    </xdr:to>
    <xdr:sp macro="" textlink="">
      <xdr:nvSpPr>
        <xdr:cNvPr id="15552" name="Text Box 19"/>
        <xdr:cNvSpPr txBox="1">
          <a:spLocks noChangeArrowheads="1"/>
        </xdr:cNvSpPr>
      </xdr:nvSpPr>
      <xdr:spPr bwMode="auto">
        <a:xfrm>
          <a:off x="37433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47625</xdr:rowOff>
    </xdr:to>
    <xdr:sp macro="" textlink="">
      <xdr:nvSpPr>
        <xdr:cNvPr id="15553" name="Text Box 20"/>
        <xdr:cNvSpPr txBox="1">
          <a:spLocks noChangeArrowheads="1"/>
        </xdr:cNvSpPr>
      </xdr:nvSpPr>
      <xdr:spPr bwMode="auto">
        <a:xfrm>
          <a:off x="37433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47625</xdr:rowOff>
    </xdr:to>
    <xdr:sp macro="" textlink="">
      <xdr:nvSpPr>
        <xdr:cNvPr id="15554" name="Text Box 21"/>
        <xdr:cNvSpPr txBox="1">
          <a:spLocks noChangeArrowheads="1"/>
        </xdr:cNvSpPr>
      </xdr:nvSpPr>
      <xdr:spPr bwMode="auto">
        <a:xfrm>
          <a:off x="37433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47625</xdr:rowOff>
    </xdr:to>
    <xdr:sp macro="" textlink="">
      <xdr:nvSpPr>
        <xdr:cNvPr id="15555" name="Text Box 22"/>
        <xdr:cNvSpPr txBox="1">
          <a:spLocks noChangeArrowheads="1"/>
        </xdr:cNvSpPr>
      </xdr:nvSpPr>
      <xdr:spPr bwMode="auto">
        <a:xfrm>
          <a:off x="37433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56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57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58" name="Text Box 9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59" name="Text Box 10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60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61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62" name="Text Box 1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63" name="Text Box 1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64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65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66" name="Text Box 17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67" name="Text Box 18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68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69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70" name="Text Box 21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71" name="Text Box 22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72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73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74" name="Text Box 25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75" name="Text Box 26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76" name="Text Box 27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77" name="Text Box 28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78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79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80" name="Text Box 31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81" name="Text Box 32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82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83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84" name="Text Box 35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85" name="Text Box 36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86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87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88" name="Text Box 39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89" name="Text Box 40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90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91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92" name="Text Box 4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93" name="Text Box 4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94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95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96" name="Text Box 6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97" name="Text Box 65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98" name="Text Box 66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599" name="Text Box 67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00" name="Text Box 68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01" name="Text Box 69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02" name="Text Box 70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03" name="Text Box 71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04" name="Text Box 72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05" name="Text Box 7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06" name="Text Box 7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07" name="Text Box 75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08" name="Text Box 76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09" name="Text Box 77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10" name="Text Box 78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11" name="Text Box 79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12" name="Text Box 80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13" name="Text Box 81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14" name="Text Box 82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15" name="Text Box 8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16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17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18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19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20" name="Text Box 5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21" name="Text Box 6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22" name="Text Box 7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23" name="Text Box 8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24" name="Text Box 9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25" name="Text Box 10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26" name="Text Box 11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27" name="Text Box 12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28" name="Text Box 1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29" name="Text Box 1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30" name="Text Box 15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31" name="Text Box 16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32" name="Text Box 17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33" name="Text Box 18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34" name="Text Box 19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35" name="Text Box 20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36" name="Text Box 21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37" name="Text Box 22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38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39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40" name="Text Box 3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41" name="Text Box 35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42" name="Text Box 36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43" name="Text Box 37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44" name="Text Box 38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45" name="Text Box 39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46" name="Text Box 40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47" name="Text Box 41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48" name="Text Box 42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49" name="Text Box 4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50" name="Text Box 4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51" name="Text Box 45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52" name="Text Box 46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53" name="Text Box 47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54" name="Text Box 48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55" name="Text Box 49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56" name="Text Box 50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57" name="Text Box 51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58" name="Text Box 52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59" name="Text Box 5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60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61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62" name="Text Box 56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63" name="Text Box 57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64" name="Text Box 58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65" name="Text Box 59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66" name="Text Box 60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67" name="Text Box 61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68" name="Text Box 62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69" name="Text Box 6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70" name="Text Box 6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71" name="Text Box 65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72" name="Text Box 66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73" name="Text Box 67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74" name="Text Box 68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75" name="Text Box 69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76" name="Text Box 70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77" name="Text Box 71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78" name="Text Box 72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79" name="Text Box 7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80" name="Text Box 7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81" name="Text Box 75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82" name="Text Box 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83" name="Text Box 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84" name="Text Box 78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85" name="Text Box 79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86" name="Text Box 80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87" name="Text Box 81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88" name="Text Box 82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89" name="Text Box 8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90" name="Text Box 8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91" name="Text Box 85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92" name="Text Box 86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93" name="Text Box 87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94" name="Text Box 88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95" name="Text Box 89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96" name="Text Box 90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97" name="Text Box 91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98" name="Text Box 92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699" name="Text Box 93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700" name="Text Box 94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180975</xdr:rowOff>
    </xdr:to>
    <xdr:sp macro="" textlink="">
      <xdr:nvSpPr>
        <xdr:cNvPr id="15701" name="Text Box 95"/>
        <xdr:cNvSpPr txBox="1">
          <a:spLocks noChangeArrowheads="1"/>
        </xdr:cNvSpPr>
      </xdr:nvSpPr>
      <xdr:spPr bwMode="auto">
        <a:xfrm>
          <a:off x="31337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02" name="Text Box 4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03" name="Text Box 3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04" name="Text Box 4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05" name="Text Box 5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06" name="Text Box 6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07" name="Text Box 7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08" name="Text Box 8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09" name="Text Box 9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10" name="Text Box 10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11" name="Text Box 11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12" name="Text Box 12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13" name="Text Box 13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14" name="Text Box 14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15" name="Text Box 15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16" name="Text Box 16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17" name="Text Box 17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18" name="Text Box 18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19" name="Text Box 19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20" name="Text Box 20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21" name="Text Box 21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22" name="Text Box 22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23" name="Text Box 3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24" name="Text Box 4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26" name="Text Box 4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27" name="Text Box 5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28" name="Text Box 6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29" name="Text Box 7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30" name="Text Box 8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31" name="Text Box 9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32" name="Text Box 10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33" name="Text Box 11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34" name="Text Box 12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35" name="Text Box 13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36" name="Text Box 14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37" name="Text Box 15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38" name="Text Box 16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39" name="Text Box 17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40" name="Text Box 18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41" name="Text Box 19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42" name="Text Box 20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43" name="Text Box 21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5744" name="Text Box 22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5746" name="Text Box 4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5747" name="Text Box 3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5748" name="Text Box 4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5749" name="Text Box 5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5750" name="Text Box 6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5751" name="Text Box 7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5752" name="Text Box 8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5753" name="Text Box 9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5754" name="Text Box 10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5755" name="Text Box 11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5756" name="Text Box 12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5757" name="Text Box 13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5758" name="Text Box 14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5759" name="Text Box 15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5760" name="Text Box 16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5761" name="Text Box 17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5762" name="Text Box 18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5763" name="Text Box 19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5764" name="Text Box 20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5765" name="Text Box 21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5766" name="Text Box 22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67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68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70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71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72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73" name="Text Box 52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74" name="Text Box 5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75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76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77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78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79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80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81" name="Text Box 60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82" name="Text Box 61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83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84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86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87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88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89" name="Text Box 178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90" name="Text Box 179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91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92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93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94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95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96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97" name="Text Box 29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98" name="Text Box 29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799" name="Text Box 29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00" name="Text Box 29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01" name="Text Box 29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02" name="Text Box 29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03" name="Text Box 400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04" name="Text Box 407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05" name="Text Box 41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06" name="Text Box 39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07" name="Text Box 395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08" name="Text Box 396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09" name="Text Box 397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10" name="Text Box 398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11" name="Text Box 399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12" name="Text Box 401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13" name="Text Box 402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14" name="Text Box 40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15" name="Text Box 40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16" name="Text Box 405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17" name="Text Box 406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18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19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20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21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22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23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24" name="Text Box 400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25" name="Text Box 407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26" name="Text Box 41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27" name="Text Box 400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28" name="Text Box 407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29" name="Text Box 41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30" name="Text Box 3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31" name="Text Box 4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32" name="Text Box 3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33" name="Text Box 4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34" name="Text Box 3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35" name="Text Box 4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36" name="Text Box 52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37" name="Text Box 53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38" name="Text Box 3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39" name="Text Box 4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40" name="Text Box 3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41" name="Text Box 4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42" name="Text Box 3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43" name="Text Box 4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44" name="Text Box 60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45" name="Text Box 61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46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47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48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49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50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51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52" name="Text Box 178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53" name="Text Box 179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54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55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56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57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58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59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60" name="Text Box 29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61" name="Text Box 29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62" name="Text Box 29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63" name="Text Box 29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64" name="Text Box 29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65" name="Text Box 29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66" name="Text Box 400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67" name="Text Box 407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68" name="Text Box 414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69" name="Text Box 39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70" name="Text Box 395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71" name="Text Box 396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72" name="Text Box 397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73" name="Text Box 398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74" name="Text Box 399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75" name="Text Box 401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76" name="Text Box 402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77" name="Text Box 40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78" name="Text Box 40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79" name="Text Box 405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80" name="Text Box 406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82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83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84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85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5886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87" name="Text Box 400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88" name="Text Box 407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89" name="Text Box 414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90" name="Text Box 400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91" name="Text Box 407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5892" name="Text Box 414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894" name="Text Box 4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895" name="Text Box 3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896" name="Text Box 4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897" name="Text Box 5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898" name="Text Box 6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899" name="Text Box 7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00" name="Text Box 8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01" name="Text Box 9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02" name="Text Box 10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03" name="Text Box 11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04" name="Text Box 12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05" name="Text Box 13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06" name="Text Box 14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07" name="Text Box 15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08" name="Text Box 16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09" name="Text Box 17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10" name="Text Box 18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11" name="Text Box 19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12" name="Text Box 20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13" name="Text Box 21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14" name="Text Box 22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15" name="Text Box 3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16" name="Text Box 4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17" name="Text Box 3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18" name="Text Box 4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19" name="Text Box 5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20" name="Text Box 6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21" name="Text Box 7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22" name="Text Box 8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23" name="Text Box 9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24" name="Text Box 10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25" name="Text Box 11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26" name="Text Box 12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27" name="Text Box 13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28" name="Text Box 14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29" name="Text Box 15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30" name="Text Box 16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31" name="Text Box 17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32" name="Text Box 18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33" name="Text Box 19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34" name="Text Box 20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35" name="Text Box 21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36" name="Text Box 22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5938" name="Text Box 4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5939" name="Text Box 3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5940" name="Text Box 4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5941" name="Text Box 5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5942" name="Text Box 6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5943" name="Text Box 7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5944" name="Text Box 8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5945" name="Text Box 9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5946" name="Text Box 10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5947" name="Text Box 11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5948" name="Text Box 12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5949" name="Text Box 13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5950" name="Text Box 14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5951" name="Text Box 15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5952" name="Text Box 16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5953" name="Text Box 17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5954" name="Text Box 18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5955" name="Text Box 19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5956" name="Text Box 20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5957" name="Text Box 21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5958" name="Text Box 22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59" name="Text Box 4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60" name="Text Box 3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61" name="Text Box 4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62" name="Text Box 5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63" name="Text Box 6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64" name="Text Box 7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65" name="Text Box 8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66" name="Text Box 9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67" name="Text Box 10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68" name="Text Box 11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69" name="Text Box 12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70" name="Text Box 13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71" name="Text Box 14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72" name="Text Box 15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73" name="Text Box 16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74" name="Text Box 17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75" name="Text Box 18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76" name="Text Box 19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77" name="Text Box 20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78" name="Text Box 21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79" name="Text Box 22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80" name="Text Box 3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81" name="Text Box 4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82" name="Text Box 3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83" name="Text Box 4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84" name="Text Box 5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85" name="Text Box 6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86" name="Text Box 7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87" name="Text Box 8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88" name="Text Box 9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89" name="Text Box 10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90" name="Text Box 11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91" name="Text Box 12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92" name="Text Box 13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93" name="Text Box 14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94" name="Text Box 15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95" name="Text Box 16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96" name="Text Box 17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97" name="Text Box 18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98" name="Text Box 19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5999" name="Text Box 20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000" name="Text Box 21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001" name="Text Box 22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002" name="Text Box 3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003" name="Text Box 4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004" name="Text Box 3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005" name="Text Box 4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006" name="Text Box 5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007" name="Text Box 6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008" name="Text Box 7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009" name="Text Box 8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010" name="Text Box 9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011" name="Text Box 10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012" name="Text Box 11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013" name="Text Box 12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014" name="Text Box 13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015" name="Text Box 14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016" name="Text Box 15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017" name="Text Box 16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018" name="Text Box 17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019" name="Text Box 18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020" name="Text Box 19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021" name="Text Box 20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022" name="Text Box 21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023" name="Text Box 22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24" name="Text Box 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25" name="Text Box 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26" name="Text Box 9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27" name="Text Box 10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28" name="Text Box 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29" name="Text Box 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30" name="Text Box 1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31" name="Text Box 1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32" name="Text Box 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33" name="Text Box 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34" name="Text Box 17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35" name="Text Box 18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36" name="Text Box 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37" name="Text Box 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38" name="Text Box 21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39" name="Text Box 22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40" name="Text Box 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41" name="Text Box 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42" name="Text Box 25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43" name="Text Box 26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44" name="Text Box 27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45" name="Text Box 28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46" name="Text Box 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47" name="Text Box 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48" name="Text Box 31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49" name="Text Box 32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50" name="Text Box 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51" name="Text Box 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52" name="Text Box 35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53" name="Text Box 36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54" name="Text Box 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55" name="Text Box 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56" name="Text Box 39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57" name="Text Box 40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58" name="Text Box 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59" name="Text Box 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60" name="Text Box 4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61" name="Text Box 4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62" name="Text Box 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63" name="Text Box 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64" name="Text Box 6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65" name="Text Box 65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66" name="Text Box 66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67" name="Text Box 67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68" name="Text Box 68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69" name="Text Box 69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70" name="Text Box 70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71" name="Text Box 71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72" name="Text Box 72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73" name="Text Box 7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74" name="Text Box 7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75" name="Text Box 75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76" name="Text Box 76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77" name="Text Box 77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78" name="Text Box 78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79" name="Text Box 79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80" name="Text Box 80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81" name="Text Box 81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82" name="Text Box 82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83" name="Text Box 8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84" name="Text Box 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85" name="Text Box 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86" name="Text Box 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87" name="Text Box 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88" name="Text Box 5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89" name="Text Box 6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90" name="Text Box 7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91" name="Text Box 8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92" name="Text Box 9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93" name="Text Box 10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94" name="Text Box 11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95" name="Text Box 12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96" name="Text Box 1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97" name="Text Box 1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98" name="Text Box 15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099" name="Text Box 16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00" name="Text Box 17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01" name="Text Box 18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02" name="Text Box 19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03" name="Text Box 20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04" name="Text Box 21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05" name="Text Box 22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06" name="Text Box 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07" name="Text Box 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08" name="Text Box 3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09" name="Text Box 35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10" name="Text Box 36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11" name="Text Box 37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12" name="Text Box 38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13" name="Text Box 39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14" name="Text Box 40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15" name="Text Box 41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16" name="Text Box 42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17" name="Text Box 4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18" name="Text Box 4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19" name="Text Box 45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20" name="Text Box 46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21" name="Text Box 47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22" name="Text Box 48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23" name="Text Box 49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24" name="Text Box 50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25" name="Text Box 51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26" name="Text Box 52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27" name="Text Box 5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28" name="Text Box 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29" name="Text Box 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30" name="Text Box 56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31" name="Text Box 57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32" name="Text Box 58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33" name="Text Box 59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34" name="Text Box 60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35" name="Text Box 61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36" name="Text Box 62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37" name="Text Box 6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38" name="Text Box 6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39" name="Text Box 65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40" name="Text Box 66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41" name="Text Box 67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42" name="Text Box 68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43" name="Text Box 69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44" name="Text Box 70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45" name="Text Box 71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46" name="Text Box 72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47" name="Text Box 7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48" name="Text Box 7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49" name="Text Box 75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50" name="Text Box 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51" name="Text Box 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52" name="Text Box 78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53" name="Text Box 79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54" name="Text Box 80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55" name="Text Box 81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56" name="Text Box 82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57" name="Text Box 8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58" name="Text Box 8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59" name="Text Box 85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60" name="Text Box 86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61" name="Text Box 87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62" name="Text Box 88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63" name="Text Box 89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64" name="Text Box 90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65" name="Text Box 91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66" name="Text Box 92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67" name="Text Box 93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68" name="Text Box 94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190500</xdr:rowOff>
    </xdr:to>
    <xdr:sp macro="" textlink="">
      <xdr:nvSpPr>
        <xdr:cNvPr id="16169" name="Text Box 95"/>
        <xdr:cNvSpPr txBox="1">
          <a:spLocks noChangeArrowheads="1"/>
        </xdr:cNvSpPr>
      </xdr:nvSpPr>
      <xdr:spPr bwMode="auto">
        <a:xfrm>
          <a:off x="3133725" y="27432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70" name="Text Box 4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71" name="Text Box 3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72" name="Text Box 4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73" name="Text Box 5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74" name="Text Box 6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75" name="Text Box 7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76" name="Text Box 8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77" name="Text Box 9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78" name="Text Box 10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79" name="Text Box 11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80" name="Text Box 12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81" name="Text Box 13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82" name="Text Box 14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83" name="Text Box 15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84" name="Text Box 16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85" name="Text Box 17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86" name="Text Box 18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87" name="Text Box 19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88" name="Text Box 20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89" name="Text Box 21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90" name="Text Box 22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91" name="Text Box 3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92" name="Text Box 4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93" name="Text Box 3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94" name="Text Box 4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95" name="Text Box 5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96" name="Text Box 6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97" name="Text Box 7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98" name="Text Box 8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199" name="Text Box 9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200" name="Text Box 10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201" name="Text Box 11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202" name="Text Box 12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203" name="Text Box 13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204" name="Text Box 14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205" name="Text Box 15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206" name="Text Box 16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207" name="Text Box 17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208" name="Text Box 18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209" name="Text Box 19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210" name="Text Box 20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211" name="Text Box 21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76200</xdr:rowOff>
    </xdr:to>
    <xdr:sp macro="" textlink="">
      <xdr:nvSpPr>
        <xdr:cNvPr id="16212" name="Text Box 22"/>
        <xdr:cNvSpPr txBox="1">
          <a:spLocks noChangeArrowheads="1"/>
        </xdr:cNvSpPr>
      </xdr:nvSpPr>
      <xdr:spPr bwMode="auto">
        <a:xfrm>
          <a:off x="3743325" y="27432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6214" name="Text Box 4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6215" name="Text Box 3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6216" name="Text Box 4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6217" name="Text Box 5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6218" name="Text Box 6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6219" name="Text Box 7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6220" name="Text Box 8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6221" name="Text Box 9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6222" name="Text Box 10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6223" name="Text Box 11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6224" name="Text Box 12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6225" name="Text Box 13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6226" name="Text Box 14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6227" name="Text Box 15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6228" name="Text Box 16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6229" name="Text Box 17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6230" name="Text Box 18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6231" name="Text Box 19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6232" name="Text Box 20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6233" name="Text Box 21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57150</xdr:rowOff>
    </xdr:to>
    <xdr:sp macro="" textlink="">
      <xdr:nvSpPr>
        <xdr:cNvPr id="16234" name="Text Box 22"/>
        <xdr:cNvSpPr txBox="1">
          <a:spLocks noChangeArrowheads="1"/>
        </xdr:cNvSpPr>
      </xdr:nvSpPr>
      <xdr:spPr bwMode="auto">
        <a:xfrm>
          <a:off x="3743325" y="27432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35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36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37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38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39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40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41" name="Text Box 52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42" name="Text Box 5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43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44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46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47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48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49" name="Text Box 60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50" name="Text Box 61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51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52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53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54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55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56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57" name="Text Box 178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58" name="Text Box 179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59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60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62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63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64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65" name="Text Box 29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66" name="Text Box 29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67" name="Text Box 29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68" name="Text Box 29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69" name="Text Box 29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70" name="Text Box 29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71" name="Text Box 400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72" name="Text Box 407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73" name="Text Box 41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74" name="Text Box 39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75" name="Text Box 395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76" name="Text Box 396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77" name="Text Box 397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78" name="Text Box 398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79" name="Text Box 399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80" name="Text Box 401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81" name="Text Box 402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82" name="Text Box 40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83" name="Text Box 40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84" name="Text Box 405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85" name="Text Box 406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86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87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88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89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90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91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92" name="Text Box 400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93" name="Text Box 407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94" name="Text Box 41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95" name="Text Box 400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96" name="Text Box 407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297" name="Text Box 41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298" name="Text Box 3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299" name="Text Box 4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00" name="Text Box 3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01" name="Text Box 4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02" name="Text Box 3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03" name="Text Box 4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04" name="Text Box 52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05" name="Text Box 53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06" name="Text Box 3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07" name="Text Box 4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08" name="Text Box 3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09" name="Text Box 4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10" name="Text Box 3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11" name="Text Box 4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12" name="Text Box 60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13" name="Text Box 61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14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15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16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17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18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19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20" name="Text Box 178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21" name="Text Box 179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22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23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24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25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26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27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28" name="Text Box 29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29" name="Text Box 29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30" name="Text Box 29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31" name="Text Box 29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32" name="Text Box 29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33" name="Text Box 29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34" name="Text Box 400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35" name="Text Box 407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36" name="Text Box 414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37" name="Text Box 39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38" name="Text Box 395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39" name="Text Box 396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40" name="Text Box 397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41" name="Text Box 398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42" name="Text Box 399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43" name="Text Box 401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44" name="Text Box 402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45" name="Text Box 40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46" name="Text Box 40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47" name="Text Box 405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48" name="Text Box 406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50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51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52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180975</xdr:rowOff>
    </xdr:to>
    <xdr:sp macro="" textlink="">
      <xdr:nvSpPr>
        <xdr:cNvPr id="16354" name="Text Box 4"/>
        <xdr:cNvSpPr txBox="1">
          <a:spLocks noChangeArrowheads="1"/>
        </xdr:cNvSpPr>
      </xdr:nvSpPr>
      <xdr:spPr bwMode="auto">
        <a:xfrm>
          <a:off x="3743325" y="27432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55" name="Text Box 400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56" name="Text Box 407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57" name="Text Box 414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58" name="Text Box 400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59" name="Text Box 407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</xdr:colOff>
      <xdr:row>66</xdr:row>
      <xdr:rowOff>161925</xdr:rowOff>
    </xdr:to>
    <xdr:sp macro="" textlink="">
      <xdr:nvSpPr>
        <xdr:cNvPr id="16360" name="Text Box 414"/>
        <xdr:cNvSpPr txBox="1">
          <a:spLocks noChangeArrowheads="1"/>
        </xdr:cNvSpPr>
      </xdr:nvSpPr>
      <xdr:spPr bwMode="auto">
        <a:xfrm>
          <a:off x="3743325" y="27432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61" name="Text Box 3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62" name="Text Box 4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63" name="Text Box 3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64" name="Text Box 4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65" name="Text Box 5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66" name="Text Box 6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67" name="Text Box 7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68" name="Text Box 8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69" name="Text Box 9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70" name="Text Box 10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71" name="Text Box 11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72" name="Text Box 12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73" name="Text Box 13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74" name="Text Box 14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75" name="Text Box 15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76" name="Text Box 16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77" name="Text Box 17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78" name="Text Box 18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79" name="Text Box 19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80" name="Text Box 20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81" name="Text Box 21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82" name="Text Box 22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83" name="Text Box 3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84" name="Text Box 4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86" name="Text Box 4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87" name="Text Box 5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88" name="Text Box 6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89" name="Text Box 7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90" name="Text Box 8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91" name="Text Box 9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92" name="Text Box 10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93" name="Text Box 11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94" name="Text Box 12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95" name="Text Box 13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96" name="Text Box 14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97" name="Text Box 15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98" name="Text Box 16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399" name="Text Box 17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00" name="Text Box 18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01" name="Text Box 19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02" name="Text Box 20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03" name="Text Box 21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04" name="Text Box 22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05" name="Text Box 3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06" name="Text Box 4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07" name="Text Box 3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08" name="Text Box 4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09" name="Text Box 5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10" name="Text Box 6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11" name="Text Box 7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12" name="Text Box 8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13" name="Text Box 9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14" name="Text Box 10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15" name="Text Box 11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16" name="Text Box 12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17" name="Text Box 13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18" name="Text Box 14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19" name="Text Box 15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20" name="Text Box 16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21" name="Text Box 17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22" name="Text Box 18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23" name="Text Box 19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24" name="Text Box 20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25" name="Text Box 21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26" name="Text Box 22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27" name="Text Box 4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28" name="Text Box 3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29" name="Text Box 4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30" name="Text Box 5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31" name="Text Box 6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32" name="Text Box 7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33" name="Text Box 8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34" name="Text Box 9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35" name="Text Box 10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36" name="Text Box 11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37" name="Text Box 12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38" name="Text Box 13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39" name="Text Box 14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40" name="Text Box 15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41" name="Text Box 16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42" name="Text Box 17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43" name="Text Box 18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44" name="Text Box 19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45" name="Text Box 20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46" name="Text Box 21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47" name="Text Box 22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48" name="Text Box 3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49" name="Text Box 4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50" name="Text Box 3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51" name="Text Box 4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52" name="Text Box 5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53" name="Text Box 6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54" name="Text Box 7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55" name="Text Box 8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56" name="Text Box 9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57" name="Text Box 10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58" name="Text Box 11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59" name="Text Box 12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60" name="Text Box 13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61" name="Text Box 14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62" name="Text Box 15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63" name="Text Box 16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64" name="Text Box 17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65" name="Text Box 18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66" name="Text Box 19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67" name="Text Box 20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68" name="Text Box 21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66675</xdr:rowOff>
    </xdr:to>
    <xdr:sp macro="" textlink="">
      <xdr:nvSpPr>
        <xdr:cNvPr id="16469" name="Text Box 22"/>
        <xdr:cNvSpPr txBox="1">
          <a:spLocks noChangeArrowheads="1"/>
        </xdr:cNvSpPr>
      </xdr:nvSpPr>
      <xdr:spPr bwMode="auto">
        <a:xfrm>
          <a:off x="3133725" y="27432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70" name="Text Box 3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71" name="Text Box 4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72" name="Text Box 3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73" name="Text Box 4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74" name="Text Box 5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75" name="Text Box 6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76" name="Text Box 7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77" name="Text Box 8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78" name="Text Box 9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79" name="Text Box 10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80" name="Text Box 11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81" name="Text Box 12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82" name="Text Box 13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83" name="Text Box 14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84" name="Text Box 15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85" name="Text Box 16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86" name="Text Box 17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87" name="Text Box 18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88" name="Text Box 19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89" name="Text Box 20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90" name="Text Box 21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76200</xdr:colOff>
      <xdr:row>66</xdr:row>
      <xdr:rowOff>47625</xdr:rowOff>
    </xdr:to>
    <xdr:sp macro="" textlink="">
      <xdr:nvSpPr>
        <xdr:cNvPr id="16491" name="Text Box 22"/>
        <xdr:cNvSpPr txBox="1">
          <a:spLocks noChangeArrowheads="1"/>
        </xdr:cNvSpPr>
      </xdr:nvSpPr>
      <xdr:spPr bwMode="auto">
        <a:xfrm>
          <a:off x="3133725" y="27432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492" name="Text Box 3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493" name="Text Box 4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494" name="Text Box 3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495" name="Text Box 4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496" name="Text Box 5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497" name="Text Box 6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498" name="Text Box 7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499" name="Text Box 8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00" name="Text Box 9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01" name="Text Box 10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02" name="Text Box 11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03" name="Text Box 12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04" name="Text Box 13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05" name="Text Box 14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06" name="Text Box 15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07" name="Text Box 16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08" name="Text Box 17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09" name="Text Box 18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10" name="Text Box 19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11" name="Text Box 20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12" name="Text Box 21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13" name="Text Box 22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14" name="Text Box 3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15" name="Text Box 4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16" name="Text Box 3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17" name="Text Box 4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18" name="Text Box 3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19" name="Text Box 4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20" name="Text Box 29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21" name="Text Box 30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22" name="Text Box 3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23" name="Text Box 4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24" name="Text Box 33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25" name="Text Box 34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26" name="Text Box 35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27" name="Text Box 36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28" name="Text Box 37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29" name="Text Box 38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30" name="Text Box 39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31" name="Text Box 40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32" name="Text Box 41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33" name="Text Box 42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34" name="Text Box 43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35" name="Text Box 44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36" name="Text Box 45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37" name="Text Box 46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38" name="Text Box 47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39" name="Text Box 48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40" name="Text Box 49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41" name="Text Box 50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542" name="Text Box 51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43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44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46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47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48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49" name="Text Box 2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50" name="Text Box 3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51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52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53" name="Text Box 3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54" name="Text Box 3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55" name="Text Box 35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56" name="Text Box 36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57" name="Text Box 37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58" name="Text Box 38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59" name="Text Box 3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60" name="Text Box 4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61" name="Text Box 41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62" name="Text Box 42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63" name="Text Box 4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64" name="Text Box 4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65" name="Text Box 45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66" name="Text Box 46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67" name="Text Box 47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68" name="Text Box 48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69" name="Text Box 4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70" name="Text Box 5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71" name="Text Box 51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72" name="Text Box 52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73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74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75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76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78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79" name="Text Box 2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80" name="Text Box 3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82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83" name="Text Box 3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84" name="Text Box 3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85" name="Text Box 35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86" name="Text Box 36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87" name="Text Box 37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88" name="Text Box 38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89" name="Text Box 3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90" name="Text Box 4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91" name="Text Box 41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92" name="Text Box 42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93" name="Text Box 4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94" name="Text Box 4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95" name="Text Box 45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96" name="Text Box 46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97" name="Text Box 47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98" name="Text Box 48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599" name="Text Box 4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00" name="Text Box 5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01" name="Text Box 51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02" name="Text Box 52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03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04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05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06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07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08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09" name="Text Box 2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10" name="Text Box 3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11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12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13" name="Text Box 3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14" name="Text Box 3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15" name="Text Box 35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16" name="Text Box 36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17" name="Text Box 37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18" name="Text Box 38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19" name="Text Box 3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20" name="Text Box 4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21" name="Text Box 41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22" name="Text Box 42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23" name="Text Box 4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24" name="Text Box 4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25" name="Text Box 45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26" name="Text Box 46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27" name="Text Box 47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28" name="Text Box 48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29" name="Text Box 4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30" name="Text Box 5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31" name="Text Box 51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32" name="Text Box 52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34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35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36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37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38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39" name="Text Box 2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40" name="Text Box 3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42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43" name="Text Box 3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44" name="Text Box 3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45" name="Text Box 35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46" name="Text Box 36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47" name="Text Box 37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48" name="Text Box 38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49" name="Text Box 3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50" name="Text Box 4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51" name="Text Box 41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52" name="Text Box 42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53" name="Text Box 4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54" name="Text Box 4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55" name="Text Box 45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56" name="Text Box 46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57" name="Text Box 47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58" name="Text Box 48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59" name="Text Box 4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60" name="Text Box 5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61" name="Text Box 51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62" name="Text Box 52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63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64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65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66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67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68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69" name="Text Box 2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70" name="Text Box 3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71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72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73" name="Text Box 3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74" name="Text Box 3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75" name="Text Box 35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76" name="Text Box 36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77" name="Text Box 37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78" name="Text Box 38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79" name="Text Box 3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80" name="Text Box 4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81" name="Text Box 41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82" name="Text Box 42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83" name="Text Box 4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84" name="Text Box 4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85" name="Text Box 45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86" name="Text Box 46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87" name="Text Box 47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88" name="Text Box 48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89" name="Text Box 4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90" name="Text Box 5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91" name="Text Box 51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92" name="Text Box 52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93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94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95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96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98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699" name="Text Box 2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00" name="Text Box 3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02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03" name="Text Box 3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04" name="Text Box 3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05" name="Text Box 35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06" name="Text Box 36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07" name="Text Box 37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08" name="Text Box 38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09" name="Text Box 3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10" name="Text Box 4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11" name="Text Box 41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12" name="Text Box 42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13" name="Text Box 4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14" name="Text Box 4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15" name="Text Box 45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16" name="Text Box 46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17" name="Text Box 47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18" name="Text Box 48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19" name="Text Box 4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20" name="Text Box 5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21" name="Text Box 51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22" name="Text Box 52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23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24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25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26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27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28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29" name="Text Box 2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30" name="Text Box 3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31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32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33" name="Text Box 3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34" name="Text Box 3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35" name="Text Box 35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36" name="Text Box 36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37" name="Text Box 37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38" name="Text Box 38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39" name="Text Box 3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40" name="Text Box 4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41" name="Text Box 41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42" name="Text Box 42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43" name="Text Box 4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44" name="Text Box 4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45" name="Text Box 45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46" name="Text Box 46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47" name="Text Box 47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48" name="Text Box 48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49" name="Text Box 4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50" name="Text Box 5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51" name="Text Box 51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52" name="Text Box 52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753" name="Text Box 3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754" name="Text Box 4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755" name="Text Box 3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756" name="Text Box 4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757" name="Text Box 5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758" name="Text Box 6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759" name="Text Box 7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760" name="Text Box 8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761" name="Text Box 9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762" name="Text Box 10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763" name="Text Box 11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764" name="Text Box 12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765" name="Text Box 13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766" name="Text Box 14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767" name="Text Box 15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768" name="Text Box 16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769" name="Text Box 17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770" name="Text Box 18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771" name="Text Box 19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772" name="Text Box 20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773" name="Text Box 21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6774" name="Text Box 22"/>
        <xdr:cNvSpPr txBox="1">
          <a:spLocks noChangeArrowheads="1"/>
        </xdr:cNvSpPr>
      </xdr:nvSpPr>
      <xdr:spPr bwMode="auto">
        <a:xfrm>
          <a:off x="1219200" y="29937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75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76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78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79" name="Text Box 5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80" name="Text Box 6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81" name="Text Box 7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82" name="Text Box 8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83" name="Text Box 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84" name="Text Box 1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85" name="Text Box 11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86" name="Text Box 12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87" name="Text Box 1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88" name="Text Box 1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89" name="Text Box 15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90" name="Text Box 16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91" name="Text Box 17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92" name="Text Box 18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93" name="Text Box 1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94" name="Text Box 2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95" name="Text Box 21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96" name="Text Box 22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98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799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00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02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03" name="Text Box 2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04" name="Text Box 3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05" name="Text Box 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06" name="Text Box 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07" name="Text Box 3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08" name="Text Box 3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09" name="Text Box 35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10" name="Text Box 36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11" name="Text Box 37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12" name="Text Box 38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13" name="Text Box 3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14" name="Text Box 4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15" name="Text Box 41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16" name="Text Box 42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17" name="Text Box 43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18" name="Text Box 44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19" name="Text Box 45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20" name="Text Box 46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21" name="Text Box 47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22" name="Text Box 48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23" name="Text Box 49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24" name="Text Box 50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25" name="Text Box 51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6826" name="Text Box 52"/>
        <xdr:cNvSpPr txBox="1">
          <a:spLocks noChangeArrowheads="1"/>
        </xdr:cNvSpPr>
      </xdr:nvSpPr>
      <xdr:spPr bwMode="auto">
        <a:xfrm>
          <a:off x="1219200" y="29937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27" name="Text Box 3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28" name="Text Box 4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29" name="Text Box 3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30" name="Text Box 4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31" name="Text Box 5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32" name="Text Box 6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33" name="Text Box 3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34" name="Text Box 4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35" name="Text Box 9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36" name="Text Box 10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38" name="Text Box 4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39" name="Text Box 13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40" name="Text Box 14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42" name="Text Box 4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43" name="Text Box 17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44" name="Text Box 18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45" name="Text Box 3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46" name="Text Box 4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47" name="Text Box 21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48" name="Text Box 22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49" name="Text Box 3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50" name="Text Box 4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51" name="Text Box 25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52" name="Text Box 26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53" name="Text Box 27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54" name="Text Box 28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55" name="Text Box 3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56" name="Text Box 4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57" name="Text Box 31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58" name="Text Box 32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59" name="Text Box 3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60" name="Text Box 4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61" name="Text Box 35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62" name="Text Box 36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63" name="Text Box 3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64" name="Text Box 4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65" name="Text Box 39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66" name="Text Box 40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67" name="Text Box 3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68" name="Text Box 4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69" name="Text Box 43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161925</xdr:rowOff>
    </xdr:to>
    <xdr:sp macro="" textlink="">
      <xdr:nvSpPr>
        <xdr:cNvPr id="16870" name="Text Box 44"/>
        <xdr:cNvSpPr txBox="1">
          <a:spLocks noChangeArrowheads="1"/>
        </xdr:cNvSpPr>
      </xdr:nvSpPr>
      <xdr:spPr bwMode="auto">
        <a:xfrm>
          <a:off x="1219200" y="295560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71" name="Text Box 3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72" name="Text Box 4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73" name="Text Box 64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74" name="Text Box 65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75" name="Text Box 66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76" name="Text Box 67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77" name="Text Box 68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78" name="Text Box 69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79" name="Text Box 70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80" name="Text Box 71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81" name="Text Box 72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82" name="Text Box 73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83" name="Text Box 74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84" name="Text Box 75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85" name="Text Box 76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86" name="Text Box 77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87" name="Text Box 78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88" name="Text Box 79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89" name="Text Box 80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90" name="Text Box 81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91" name="Text Box 82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92" name="Text Box 83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93" name="Text Box 3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94" name="Text Box 4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95" name="Text Box 3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96" name="Text Box 4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97" name="Text Box 5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98" name="Text Box 6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899" name="Text Box 7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00" name="Text Box 8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01" name="Text Box 9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02" name="Text Box 10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03" name="Text Box 11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04" name="Text Box 12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05" name="Text Box 13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06" name="Text Box 14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07" name="Text Box 15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08" name="Text Box 16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09" name="Text Box 17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10" name="Text Box 18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11" name="Text Box 19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12" name="Text Box 20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13" name="Text Box 21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14" name="Text Box 22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15" name="Text Box 3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16" name="Text Box 4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17" name="Text Box 34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18" name="Text Box 35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19" name="Text Box 36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20" name="Text Box 37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21" name="Text Box 38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22" name="Text Box 39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23" name="Text Box 40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24" name="Text Box 41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25" name="Text Box 42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26" name="Text Box 43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27" name="Text Box 44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28" name="Text Box 45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29" name="Text Box 46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30" name="Text Box 47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31" name="Text Box 48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32" name="Text Box 49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33" name="Text Box 50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34" name="Text Box 51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35" name="Text Box 52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36" name="Text Box 53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37" name="Text Box 3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38" name="Text Box 4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39" name="Text Box 56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40" name="Text Box 57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41" name="Text Box 58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42" name="Text Box 59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43" name="Text Box 60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44" name="Text Box 61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45" name="Text Box 62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46" name="Text Box 63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47" name="Text Box 64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48" name="Text Box 65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49" name="Text Box 66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50" name="Text Box 67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51" name="Text Box 68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52" name="Text Box 69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53" name="Text Box 70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54" name="Text Box 71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55" name="Text Box 72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56" name="Text Box 73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57" name="Text Box 74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58" name="Text Box 75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59" name="Text Box 3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60" name="Text Box 4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61" name="Text Box 78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62" name="Text Box 79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63" name="Text Box 80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64" name="Text Box 81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65" name="Text Box 82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66" name="Text Box 83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67" name="Text Box 84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68" name="Text Box 85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69" name="Text Box 86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70" name="Text Box 87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71" name="Text Box 88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72" name="Text Box 89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73" name="Text Box 90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74" name="Text Box 91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75" name="Text Box 92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76" name="Text Box 93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77" name="Text Box 94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78" name="Text Box 95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180975</xdr:rowOff>
    </xdr:to>
    <xdr:sp macro="" textlink="">
      <xdr:nvSpPr>
        <xdr:cNvPr id="16979" name="Text Box 96"/>
        <xdr:cNvSpPr txBox="1">
          <a:spLocks noChangeArrowheads="1"/>
        </xdr:cNvSpPr>
      </xdr:nvSpPr>
      <xdr:spPr bwMode="auto">
        <a:xfrm>
          <a:off x="1219200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6980" name="Text Box 6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6981" name="Text Box 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6982" name="Text Box 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6983" name="Text Box 9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6984" name="Text Box 10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6985" name="Text Box 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6986" name="Text Box 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6987" name="Text Box 1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6988" name="Text Box 1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6990" name="Text Box 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6991" name="Text Box 17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6992" name="Text Box 18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6994" name="Text Box 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6995" name="Text Box 21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6996" name="Text Box 22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6997" name="Text Box 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6998" name="Text Box 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6999" name="Text Box 25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00" name="Text Box 26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01" name="Text Box 27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02" name="Text Box 28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03" name="Text Box 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04" name="Text Box 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05" name="Text Box 31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06" name="Text Box 32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07" name="Text Box 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08" name="Text Box 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09" name="Text Box 35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10" name="Text Box 36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11" name="Text Box 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12" name="Text Box 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13" name="Text Box 39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14" name="Text Box 40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15" name="Text Box 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16" name="Text Box 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17" name="Text Box 4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18" name="Text Box 4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19" name="Text Box 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20" name="Text Box 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21" name="Text Box 6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22" name="Text Box 65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23" name="Text Box 66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24" name="Text Box 67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25" name="Text Box 68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26" name="Text Box 69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27" name="Text Box 70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28" name="Text Box 71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29" name="Text Box 72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30" name="Text Box 7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31" name="Text Box 7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32" name="Text Box 75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33" name="Text Box 76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34" name="Text Box 77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35" name="Text Box 78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36" name="Text Box 79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37" name="Text Box 80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38" name="Text Box 81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39" name="Text Box 82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40" name="Text Box 8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42" name="Text Box 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43" name="Text Box 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44" name="Text Box 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45" name="Text Box 5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46" name="Text Box 6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47" name="Text Box 7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48" name="Text Box 8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49" name="Text Box 9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50" name="Text Box 10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51" name="Text Box 11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52" name="Text Box 12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53" name="Text Box 1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54" name="Text Box 1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55" name="Text Box 15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56" name="Text Box 16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57" name="Text Box 17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58" name="Text Box 18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59" name="Text Box 19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60" name="Text Box 20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61" name="Text Box 21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62" name="Text Box 22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63" name="Text Box 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64" name="Text Box 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65" name="Text Box 3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66" name="Text Box 35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67" name="Text Box 36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68" name="Text Box 37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69" name="Text Box 38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70" name="Text Box 39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71" name="Text Box 40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72" name="Text Box 41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73" name="Text Box 42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74" name="Text Box 4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75" name="Text Box 4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76" name="Text Box 45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77" name="Text Box 46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78" name="Text Box 47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79" name="Text Box 48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80" name="Text Box 49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81" name="Text Box 50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82" name="Text Box 51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83" name="Text Box 52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84" name="Text Box 5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86" name="Text Box 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87" name="Text Box 56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88" name="Text Box 57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89" name="Text Box 58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90" name="Text Box 59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91" name="Text Box 60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92" name="Text Box 61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93" name="Text Box 62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94" name="Text Box 6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95" name="Text Box 6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96" name="Text Box 65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97" name="Text Box 66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98" name="Text Box 67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099" name="Text Box 68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00" name="Text Box 69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01" name="Text Box 70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02" name="Text Box 71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03" name="Text Box 72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04" name="Text Box 7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05" name="Text Box 7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06" name="Text Box 75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07" name="Text Box 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08" name="Text Box 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09" name="Text Box 78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10" name="Text Box 79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11" name="Text Box 80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12" name="Text Box 81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13" name="Text Box 82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14" name="Text Box 8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15" name="Text Box 8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16" name="Text Box 85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17" name="Text Box 86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18" name="Text Box 87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19" name="Text Box 88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20" name="Text Box 89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21" name="Text Box 90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22" name="Text Box 91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23" name="Text Box 92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24" name="Text Box 93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25" name="Text Box 94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180975</xdr:rowOff>
    </xdr:to>
    <xdr:sp macro="" textlink="">
      <xdr:nvSpPr>
        <xdr:cNvPr id="17126" name="Text Box 95"/>
        <xdr:cNvSpPr txBox="1">
          <a:spLocks noChangeArrowheads="1"/>
        </xdr:cNvSpPr>
      </xdr:nvSpPr>
      <xdr:spPr bwMode="auto">
        <a:xfrm>
          <a:off x="3133725" y="29556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27" name="Text Box 4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28" name="Text Box 3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29" name="Text Box 4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30" name="Text Box 5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31" name="Text Box 6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32" name="Text Box 7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33" name="Text Box 8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34" name="Text Box 9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35" name="Text Box 10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36" name="Text Box 11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37" name="Text Box 12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38" name="Text Box 13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39" name="Text Box 14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40" name="Text Box 15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41" name="Text Box 16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42" name="Text Box 17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43" name="Text Box 18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44" name="Text Box 19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45" name="Text Box 20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46" name="Text Box 21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47" name="Text Box 22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48" name="Text Box 3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49" name="Text Box 4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50" name="Text Box 3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51" name="Text Box 4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52" name="Text Box 5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53" name="Text Box 6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54" name="Text Box 7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55" name="Text Box 8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56" name="Text Box 9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57" name="Text Box 10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58" name="Text Box 11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59" name="Text Box 12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60" name="Text Box 13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61" name="Text Box 14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62" name="Text Box 15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63" name="Text Box 16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64" name="Text Box 17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65" name="Text Box 18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66" name="Text Box 19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67" name="Text Box 20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68" name="Text Box 21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66675</xdr:rowOff>
    </xdr:to>
    <xdr:sp macro="" textlink="">
      <xdr:nvSpPr>
        <xdr:cNvPr id="17169" name="Text Box 22"/>
        <xdr:cNvSpPr txBox="1">
          <a:spLocks noChangeArrowheads="1"/>
        </xdr:cNvSpPr>
      </xdr:nvSpPr>
      <xdr:spPr bwMode="auto">
        <a:xfrm>
          <a:off x="3743325" y="29556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47625</xdr:rowOff>
    </xdr:to>
    <xdr:sp macro="" textlink="">
      <xdr:nvSpPr>
        <xdr:cNvPr id="17170" name="Text Box 3"/>
        <xdr:cNvSpPr txBox="1">
          <a:spLocks noChangeArrowheads="1"/>
        </xdr:cNvSpPr>
      </xdr:nvSpPr>
      <xdr:spPr bwMode="auto">
        <a:xfrm>
          <a:off x="3743325" y="29556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47625</xdr:rowOff>
    </xdr:to>
    <xdr:sp macro="" textlink="">
      <xdr:nvSpPr>
        <xdr:cNvPr id="17171" name="Text Box 4"/>
        <xdr:cNvSpPr txBox="1">
          <a:spLocks noChangeArrowheads="1"/>
        </xdr:cNvSpPr>
      </xdr:nvSpPr>
      <xdr:spPr bwMode="auto">
        <a:xfrm>
          <a:off x="3743325" y="29556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47625</xdr:rowOff>
    </xdr:to>
    <xdr:sp macro="" textlink="">
      <xdr:nvSpPr>
        <xdr:cNvPr id="17172" name="Text Box 3"/>
        <xdr:cNvSpPr txBox="1">
          <a:spLocks noChangeArrowheads="1"/>
        </xdr:cNvSpPr>
      </xdr:nvSpPr>
      <xdr:spPr bwMode="auto">
        <a:xfrm>
          <a:off x="3743325" y="29556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47625</xdr:rowOff>
    </xdr:to>
    <xdr:sp macro="" textlink="">
      <xdr:nvSpPr>
        <xdr:cNvPr id="17173" name="Text Box 4"/>
        <xdr:cNvSpPr txBox="1">
          <a:spLocks noChangeArrowheads="1"/>
        </xdr:cNvSpPr>
      </xdr:nvSpPr>
      <xdr:spPr bwMode="auto">
        <a:xfrm>
          <a:off x="3743325" y="29556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47625</xdr:rowOff>
    </xdr:to>
    <xdr:sp macro="" textlink="">
      <xdr:nvSpPr>
        <xdr:cNvPr id="17174" name="Text Box 5"/>
        <xdr:cNvSpPr txBox="1">
          <a:spLocks noChangeArrowheads="1"/>
        </xdr:cNvSpPr>
      </xdr:nvSpPr>
      <xdr:spPr bwMode="auto">
        <a:xfrm>
          <a:off x="3743325" y="29556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47625</xdr:rowOff>
    </xdr:to>
    <xdr:sp macro="" textlink="">
      <xdr:nvSpPr>
        <xdr:cNvPr id="17175" name="Text Box 6"/>
        <xdr:cNvSpPr txBox="1">
          <a:spLocks noChangeArrowheads="1"/>
        </xdr:cNvSpPr>
      </xdr:nvSpPr>
      <xdr:spPr bwMode="auto">
        <a:xfrm>
          <a:off x="3743325" y="29556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47625</xdr:rowOff>
    </xdr:to>
    <xdr:sp macro="" textlink="">
      <xdr:nvSpPr>
        <xdr:cNvPr id="17176" name="Text Box 7"/>
        <xdr:cNvSpPr txBox="1">
          <a:spLocks noChangeArrowheads="1"/>
        </xdr:cNvSpPr>
      </xdr:nvSpPr>
      <xdr:spPr bwMode="auto">
        <a:xfrm>
          <a:off x="3743325" y="29556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47625</xdr:rowOff>
    </xdr:to>
    <xdr:sp macro="" textlink="">
      <xdr:nvSpPr>
        <xdr:cNvPr id="17177" name="Text Box 8"/>
        <xdr:cNvSpPr txBox="1">
          <a:spLocks noChangeArrowheads="1"/>
        </xdr:cNvSpPr>
      </xdr:nvSpPr>
      <xdr:spPr bwMode="auto">
        <a:xfrm>
          <a:off x="3743325" y="29556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47625</xdr:rowOff>
    </xdr:to>
    <xdr:sp macro="" textlink="">
      <xdr:nvSpPr>
        <xdr:cNvPr id="17178" name="Text Box 9"/>
        <xdr:cNvSpPr txBox="1">
          <a:spLocks noChangeArrowheads="1"/>
        </xdr:cNvSpPr>
      </xdr:nvSpPr>
      <xdr:spPr bwMode="auto">
        <a:xfrm>
          <a:off x="3743325" y="29556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47625</xdr:rowOff>
    </xdr:to>
    <xdr:sp macro="" textlink="">
      <xdr:nvSpPr>
        <xdr:cNvPr id="17179" name="Text Box 10"/>
        <xdr:cNvSpPr txBox="1">
          <a:spLocks noChangeArrowheads="1"/>
        </xdr:cNvSpPr>
      </xdr:nvSpPr>
      <xdr:spPr bwMode="auto">
        <a:xfrm>
          <a:off x="3743325" y="29556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47625</xdr:rowOff>
    </xdr:to>
    <xdr:sp macro="" textlink="">
      <xdr:nvSpPr>
        <xdr:cNvPr id="17180" name="Text Box 11"/>
        <xdr:cNvSpPr txBox="1">
          <a:spLocks noChangeArrowheads="1"/>
        </xdr:cNvSpPr>
      </xdr:nvSpPr>
      <xdr:spPr bwMode="auto">
        <a:xfrm>
          <a:off x="3743325" y="29556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47625</xdr:rowOff>
    </xdr:to>
    <xdr:sp macro="" textlink="">
      <xdr:nvSpPr>
        <xdr:cNvPr id="17181" name="Text Box 12"/>
        <xdr:cNvSpPr txBox="1">
          <a:spLocks noChangeArrowheads="1"/>
        </xdr:cNvSpPr>
      </xdr:nvSpPr>
      <xdr:spPr bwMode="auto">
        <a:xfrm>
          <a:off x="3743325" y="29556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47625</xdr:rowOff>
    </xdr:to>
    <xdr:sp macro="" textlink="">
      <xdr:nvSpPr>
        <xdr:cNvPr id="17182" name="Text Box 13"/>
        <xdr:cNvSpPr txBox="1">
          <a:spLocks noChangeArrowheads="1"/>
        </xdr:cNvSpPr>
      </xdr:nvSpPr>
      <xdr:spPr bwMode="auto">
        <a:xfrm>
          <a:off x="3743325" y="29556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47625</xdr:rowOff>
    </xdr:to>
    <xdr:sp macro="" textlink="">
      <xdr:nvSpPr>
        <xdr:cNvPr id="17183" name="Text Box 14"/>
        <xdr:cNvSpPr txBox="1">
          <a:spLocks noChangeArrowheads="1"/>
        </xdr:cNvSpPr>
      </xdr:nvSpPr>
      <xdr:spPr bwMode="auto">
        <a:xfrm>
          <a:off x="3743325" y="29556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47625</xdr:rowOff>
    </xdr:to>
    <xdr:sp macro="" textlink="">
      <xdr:nvSpPr>
        <xdr:cNvPr id="17184" name="Text Box 15"/>
        <xdr:cNvSpPr txBox="1">
          <a:spLocks noChangeArrowheads="1"/>
        </xdr:cNvSpPr>
      </xdr:nvSpPr>
      <xdr:spPr bwMode="auto">
        <a:xfrm>
          <a:off x="3743325" y="29556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47625</xdr:rowOff>
    </xdr:to>
    <xdr:sp macro="" textlink="">
      <xdr:nvSpPr>
        <xdr:cNvPr id="17185" name="Text Box 16"/>
        <xdr:cNvSpPr txBox="1">
          <a:spLocks noChangeArrowheads="1"/>
        </xdr:cNvSpPr>
      </xdr:nvSpPr>
      <xdr:spPr bwMode="auto">
        <a:xfrm>
          <a:off x="3743325" y="29556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47625</xdr:rowOff>
    </xdr:to>
    <xdr:sp macro="" textlink="">
      <xdr:nvSpPr>
        <xdr:cNvPr id="17186" name="Text Box 17"/>
        <xdr:cNvSpPr txBox="1">
          <a:spLocks noChangeArrowheads="1"/>
        </xdr:cNvSpPr>
      </xdr:nvSpPr>
      <xdr:spPr bwMode="auto">
        <a:xfrm>
          <a:off x="3743325" y="29556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47625</xdr:rowOff>
    </xdr:to>
    <xdr:sp macro="" textlink="">
      <xdr:nvSpPr>
        <xdr:cNvPr id="17187" name="Text Box 18"/>
        <xdr:cNvSpPr txBox="1">
          <a:spLocks noChangeArrowheads="1"/>
        </xdr:cNvSpPr>
      </xdr:nvSpPr>
      <xdr:spPr bwMode="auto">
        <a:xfrm>
          <a:off x="3743325" y="29556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47625</xdr:rowOff>
    </xdr:to>
    <xdr:sp macro="" textlink="">
      <xdr:nvSpPr>
        <xdr:cNvPr id="17188" name="Text Box 19"/>
        <xdr:cNvSpPr txBox="1">
          <a:spLocks noChangeArrowheads="1"/>
        </xdr:cNvSpPr>
      </xdr:nvSpPr>
      <xdr:spPr bwMode="auto">
        <a:xfrm>
          <a:off x="3743325" y="29556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47625</xdr:rowOff>
    </xdr:to>
    <xdr:sp macro="" textlink="">
      <xdr:nvSpPr>
        <xdr:cNvPr id="17189" name="Text Box 20"/>
        <xdr:cNvSpPr txBox="1">
          <a:spLocks noChangeArrowheads="1"/>
        </xdr:cNvSpPr>
      </xdr:nvSpPr>
      <xdr:spPr bwMode="auto">
        <a:xfrm>
          <a:off x="3743325" y="29556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47625</xdr:rowOff>
    </xdr:to>
    <xdr:sp macro="" textlink="">
      <xdr:nvSpPr>
        <xdr:cNvPr id="17190" name="Text Box 21"/>
        <xdr:cNvSpPr txBox="1">
          <a:spLocks noChangeArrowheads="1"/>
        </xdr:cNvSpPr>
      </xdr:nvSpPr>
      <xdr:spPr bwMode="auto">
        <a:xfrm>
          <a:off x="3743325" y="29556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72</xdr:row>
      <xdr:rowOff>47625</xdr:rowOff>
    </xdr:to>
    <xdr:sp macro="" textlink="">
      <xdr:nvSpPr>
        <xdr:cNvPr id="17191" name="Text Box 22"/>
        <xdr:cNvSpPr txBox="1">
          <a:spLocks noChangeArrowheads="1"/>
        </xdr:cNvSpPr>
      </xdr:nvSpPr>
      <xdr:spPr bwMode="auto">
        <a:xfrm>
          <a:off x="3743325" y="29556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1828800</xdr:colOff>
      <xdr:row>73</xdr:row>
      <xdr:rowOff>57150</xdr:rowOff>
    </xdr:from>
    <xdr:to>
      <xdr:col>2</xdr:col>
      <xdr:colOff>1828800</xdr:colOff>
      <xdr:row>75</xdr:row>
      <xdr:rowOff>0</xdr:rowOff>
    </xdr:to>
    <xdr:sp macro="" textlink="">
      <xdr:nvSpPr>
        <xdr:cNvPr id="17192" name="Text Box 6"/>
        <xdr:cNvSpPr txBox="1">
          <a:spLocks noChangeArrowheads="1"/>
        </xdr:cNvSpPr>
      </xdr:nvSpPr>
      <xdr:spPr bwMode="auto">
        <a:xfrm>
          <a:off x="3048000" y="30565725"/>
          <a:ext cx="76200" cy="419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194" name="Text Box 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195" name="Text Box 9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196" name="Text Box 10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197" name="Text Box 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198" name="Text Box 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199" name="Text Box 1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00" name="Text Box 1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01" name="Text Box 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02" name="Text Box 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03" name="Text Box 17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04" name="Text Box 18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05" name="Text Box 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06" name="Text Box 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07" name="Text Box 21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08" name="Text Box 22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09" name="Text Box 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10" name="Text Box 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11" name="Text Box 25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12" name="Text Box 26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13" name="Text Box 27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14" name="Text Box 28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15" name="Text Box 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16" name="Text Box 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17" name="Text Box 31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18" name="Text Box 32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19" name="Text Box 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20" name="Text Box 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21" name="Text Box 35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22" name="Text Box 36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23" name="Text Box 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24" name="Text Box 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25" name="Text Box 39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26" name="Text Box 40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27" name="Text Box 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28" name="Text Box 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29" name="Text Box 4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30" name="Text Box 4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31" name="Text Box 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32" name="Text Box 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33" name="Text Box 6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34" name="Text Box 65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35" name="Text Box 66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36" name="Text Box 67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37" name="Text Box 68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38" name="Text Box 69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39" name="Text Box 70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40" name="Text Box 71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41" name="Text Box 72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42" name="Text Box 7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43" name="Text Box 7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44" name="Text Box 75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45" name="Text Box 76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46" name="Text Box 77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47" name="Text Box 78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48" name="Text Box 79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49" name="Text Box 80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50" name="Text Box 81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51" name="Text Box 82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52" name="Text Box 8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54" name="Text Box 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55" name="Text Box 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56" name="Text Box 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57" name="Text Box 5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58" name="Text Box 6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59" name="Text Box 7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60" name="Text Box 8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61" name="Text Box 9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62" name="Text Box 10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63" name="Text Box 11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64" name="Text Box 12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65" name="Text Box 1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66" name="Text Box 1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67" name="Text Box 15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68" name="Text Box 16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69" name="Text Box 17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70" name="Text Box 18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71" name="Text Box 19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72" name="Text Box 20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73" name="Text Box 21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74" name="Text Box 22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75" name="Text Box 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76" name="Text Box 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77" name="Text Box 3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78" name="Text Box 35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79" name="Text Box 36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80" name="Text Box 37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81" name="Text Box 38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82" name="Text Box 39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83" name="Text Box 40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84" name="Text Box 41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85" name="Text Box 42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86" name="Text Box 4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87" name="Text Box 4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88" name="Text Box 45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89" name="Text Box 46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90" name="Text Box 47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91" name="Text Box 48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92" name="Text Box 49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93" name="Text Box 50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94" name="Text Box 51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95" name="Text Box 52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96" name="Text Box 5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98" name="Text Box 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299" name="Text Box 56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00" name="Text Box 57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01" name="Text Box 58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02" name="Text Box 59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03" name="Text Box 60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04" name="Text Box 61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05" name="Text Box 62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06" name="Text Box 6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07" name="Text Box 6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08" name="Text Box 65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09" name="Text Box 66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10" name="Text Box 67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11" name="Text Box 68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12" name="Text Box 69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13" name="Text Box 70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14" name="Text Box 71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15" name="Text Box 72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16" name="Text Box 7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17" name="Text Box 7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18" name="Text Box 75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19" name="Text Box 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20" name="Text Box 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21" name="Text Box 78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22" name="Text Box 79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23" name="Text Box 80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24" name="Text Box 81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25" name="Text Box 82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26" name="Text Box 8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27" name="Text Box 8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28" name="Text Box 85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29" name="Text Box 86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30" name="Text Box 87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31" name="Text Box 88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32" name="Text Box 89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33" name="Text Box 90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34" name="Text Box 91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35" name="Text Box 92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36" name="Text Box 93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37" name="Text Box 94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74</xdr:row>
      <xdr:rowOff>192881</xdr:rowOff>
    </xdr:to>
    <xdr:sp macro="" textlink="">
      <xdr:nvSpPr>
        <xdr:cNvPr id="17338" name="Text Box 95"/>
        <xdr:cNvSpPr txBox="1">
          <a:spLocks noChangeArrowheads="1"/>
        </xdr:cNvSpPr>
      </xdr:nvSpPr>
      <xdr:spPr bwMode="auto">
        <a:xfrm>
          <a:off x="3133725" y="30318075"/>
          <a:ext cx="76200" cy="419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39" name="Text Box 6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40" name="Text Box 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41" name="Text Box 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42" name="Text Box 9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43" name="Text Box 10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44" name="Text Box 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45" name="Text Box 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46" name="Text Box 1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47" name="Text Box 1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48" name="Text Box 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49" name="Text Box 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50" name="Text Box 17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51" name="Text Box 18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52" name="Text Box 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53" name="Text Box 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54" name="Text Box 21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55" name="Text Box 22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56" name="Text Box 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57" name="Text Box 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58" name="Text Box 25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59" name="Text Box 26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60" name="Text Box 27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61" name="Text Box 28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62" name="Text Box 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63" name="Text Box 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64" name="Text Box 31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65" name="Text Box 32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66" name="Text Box 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67" name="Text Box 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68" name="Text Box 35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69" name="Text Box 36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70" name="Text Box 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71" name="Text Box 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72" name="Text Box 39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73" name="Text Box 40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74" name="Text Box 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75" name="Text Box 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76" name="Text Box 4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77" name="Text Box 4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78" name="Text Box 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79" name="Text Box 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80" name="Text Box 6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81" name="Text Box 65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82" name="Text Box 66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83" name="Text Box 67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84" name="Text Box 68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85" name="Text Box 69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86" name="Text Box 70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87" name="Text Box 71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88" name="Text Box 72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89" name="Text Box 7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90" name="Text Box 7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91" name="Text Box 75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92" name="Text Box 76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93" name="Text Box 77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94" name="Text Box 78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95" name="Text Box 79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96" name="Text Box 80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97" name="Text Box 81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98" name="Text Box 82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399" name="Text Box 8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00" name="Text Box 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01" name="Text Box 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02" name="Text Box 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03" name="Text Box 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04" name="Text Box 5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05" name="Text Box 6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06" name="Text Box 7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07" name="Text Box 8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08" name="Text Box 9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09" name="Text Box 10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10" name="Text Box 11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11" name="Text Box 12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12" name="Text Box 1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13" name="Text Box 1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14" name="Text Box 15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15" name="Text Box 16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16" name="Text Box 17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17" name="Text Box 18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18" name="Text Box 19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19" name="Text Box 20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20" name="Text Box 21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21" name="Text Box 22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22" name="Text Box 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23" name="Text Box 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24" name="Text Box 3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25" name="Text Box 35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26" name="Text Box 36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27" name="Text Box 37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28" name="Text Box 38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29" name="Text Box 39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30" name="Text Box 40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31" name="Text Box 41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32" name="Text Box 42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33" name="Text Box 4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34" name="Text Box 4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35" name="Text Box 45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36" name="Text Box 46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37" name="Text Box 47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38" name="Text Box 48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39" name="Text Box 49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40" name="Text Box 50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41" name="Text Box 51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42" name="Text Box 52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43" name="Text Box 5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45" name="Text Box 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46" name="Text Box 56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47" name="Text Box 57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48" name="Text Box 58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49" name="Text Box 59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50" name="Text Box 60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51" name="Text Box 61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52" name="Text Box 62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53" name="Text Box 6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54" name="Text Box 6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55" name="Text Box 65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56" name="Text Box 66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57" name="Text Box 67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58" name="Text Box 68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59" name="Text Box 69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60" name="Text Box 70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61" name="Text Box 71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62" name="Text Box 72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63" name="Text Box 7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64" name="Text Box 7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65" name="Text Box 75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66" name="Text Box 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67" name="Text Box 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68" name="Text Box 78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69" name="Text Box 79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70" name="Text Box 80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71" name="Text Box 81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72" name="Text Box 82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73" name="Text Box 8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74" name="Text Box 8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75" name="Text Box 85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76" name="Text Box 86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77" name="Text Box 87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78" name="Text Box 88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79" name="Text Box 89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80" name="Text Box 90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81" name="Text Box 91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82" name="Text Box 92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83" name="Text Box 93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76200</xdr:colOff>
      <xdr:row>76</xdr:row>
      <xdr:rowOff>190500</xdr:rowOff>
    </xdr:to>
    <xdr:sp macro="" textlink="">
      <xdr:nvSpPr>
        <xdr:cNvPr id="17484" name="Text Box 94"/>
        <xdr:cNvSpPr txBox="1">
          <a:spLocks noChangeArrowheads="1"/>
        </xdr:cNvSpPr>
      </xdr:nvSpPr>
      <xdr:spPr bwMode="auto">
        <a:xfrm>
          <a:off x="3133725" y="30889575"/>
          <a:ext cx="762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485" name="Text Box 6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486" name="Text Box 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487" name="Text Box 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488" name="Text Box 9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489" name="Text Box 10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490" name="Text Box 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491" name="Text Box 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492" name="Text Box 1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493" name="Text Box 1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494" name="Text Box 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495" name="Text Box 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496" name="Text Box 17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497" name="Text Box 18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498" name="Text Box 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499" name="Text Box 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00" name="Text Box 21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01" name="Text Box 22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02" name="Text Box 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03" name="Text Box 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04" name="Text Box 25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05" name="Text Box 26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06" name="Text Box 27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07" name="Text Box 28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08" name="Text Box 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09" name="Text Box 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10" name="Text Box 31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11" name="Text Box 32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12" name="Text Box 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13" name="Text Box 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14" name="Text Box 35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15" name="Text Box 36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16" name="Text Box 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17" name="Text Box 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18" name="Text Box 39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19" name="Text Box 40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20" name="Text Box 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21" name="Text Box 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22" name="Text Box 4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23" name="Text Box 4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25" name="Text Box 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26" name="Text Box 6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27" name="Text Box 65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28" name="Text Box 66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29" name="Text Box 67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30" name="Text Box 68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31" name="Text Box 69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32" name="Text Box 70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33" name="Text Box 71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34" name="Text Box 72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35" name="Text Box 7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36" name="Text Box 7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37" name="Text Box 75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38" name="Text Box 76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39" name="Text Box 77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40" name="Text Box 78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41" name="Text Box 79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42" name="Text Box 80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43" name="Text Box 81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44" name="Text Box 82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45" name="Text Box 8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46" name="Text Box 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47" name="Text Box 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48" name="Text Box 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49" name="Text Box 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50" name="Text Box 5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51" name="Text Box 6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52" name="Text Box 7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53" name="Text Box 8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54" name="Text Box 9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55" name="Text Box 10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56" name="Text Box 11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57" name="Text Box 12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58" name="Text Box 1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59" name="Text Box 1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60" name="Text Box 15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61" name="Text Box 16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62" name="Text Box 17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63" name="Text Box 18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64" name="Text Box 19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65" name="Text Box 20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66" name="Text Box 21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67" name="Text Box 22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68" name="Text Box 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69" name="Text Box 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70" name="Text Box 3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71" name="Text Box 35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72" name="Text Box 36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73" name="Text Box 37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74" name="Text Box 38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75" name="Text Box 39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76" name="Text Box 40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77" name="Text Box 41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78" name="Text Box 42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79" name="Text Box 4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80" name="Text Box 4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81" name="Text Box 45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82" name="Text Box 46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83" name="Text Box 47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84" name="Text Box 48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85" name="Text Box 49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86" name="Text Box 50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87" name="Text Box 51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88" name="Text Box 52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89" name="Text Box 5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90" name="Text Box 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91" name="Text Box 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92" name="Text Box 56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93" name="Text Box 57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94" name="Text Box 58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95" name="Text Box 59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96" name="Text Box 60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97" name="Text Box 61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98" name="Text Box 62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599" name="Text Box 6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00" name="Text Box 6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01" name="Text Box 65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02" name="Text Box 66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03" name="Text Box 67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04" name="Text Box 68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05" name="Text Box 69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06" name="Text Box 70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07" name="Text Box 71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08" name="Text Box 72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09" name="Text Box 7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10" name="Text Box 7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11" name="Text Box 75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12" name="Text Box 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13" name="Text Box 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14" name="Text Box 78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15" name="Text Box 79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16" name="Text Box 80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17" name="Text Box 81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18" name="Text Box 82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19" name="Text Box 8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20" name="Text Box 8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21" name="Text Box 85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22" name="Text Box 86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23" name="Text Box 87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24" name="Text Box 88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25" name="Text Box 89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26" name="Text Box 90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27" name="Text Box 91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28" name="Text Box 92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29" name="Text Box 93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76200</xdr:colOff>
      <xdr:row>78</xdr:row>
      <xdr:rowOff>0</xdr:rowOff>
    </xdr:to>
    <xdr:sp macro="" textlink="">
      <xdr:nvSpPr>
        <xdr:cNvPr id="17630" name="Text Box 94"/>
        <xdr:cNvSpPr txBox="1">
          <a:spLocks noChangeArrowheads="1"/>
        </xdr:cNvSpPr>
      </xdr:nvSpPr>
      <xdr:spPr bwMode="auto">
        <a:xfrm>
          <a:off x="3133725" y="31461075"/>
          <a:ext cx="76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31" name="Text Box 3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32" name="Text Box 4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33" name="Text Box 3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34" name="Text Box 4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35" name="Text Box 5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36" name="Text Box 6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37" name="Text Box 7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38" name="Text Box 8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39" name="Text Box 9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40" name="Text Box 10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41" name="Text Box 11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42" name="Text Box 12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43" name="Text Box 13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44" name="Text Box 14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45" name="Text Box 15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46" name="Text Box 16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47" name="Text Box 17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48" name="Text Box 18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49" name="Text Box 19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50" name="Text Box 20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51" name="Text Box 21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52" name="Text Box 22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53" name="Text Box 3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54" name="Text Box 4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55" name="Text Box 3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56" name="Text Box 4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57" name="Text Box 3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58" name="Text Box 4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59" name="Text Box 29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60" name="Text Box 30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61" name="Text Box 3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62" name="Text Box 4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63" name="Text Box 33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64" name="Text Box 34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65" name="Text Box 35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66" name="Text Box 36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67" name="Text Box 37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68" name="Text Box 38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69" name="Text Box 39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70" name="Text Box 40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71" name="Text Box 41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72" name="Text Box 42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73" name="Text Box 43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74" name="Text Box 44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75" name="Text Box 45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76" name="Text Box 46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77" name="Text Box 47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78" name="Text Box 48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79" name="Text Box 49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80" name="Text Box 50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681" name="Text Box 51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682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683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685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686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687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688" name="Text Box 2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689" name="Text Box 3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690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691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692" name="Text Box 3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693" name="Text Box 3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694" name="Text Box 35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695" name="Text Box 36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696" name="Text Box 37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697" name="Text Box 38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698" name="Text Box 3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699" name="Text Box 4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00" name="Text Box 41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01" name="Text Box 42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02" name="Text Box 4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03" name="Text Box 4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04" name="Text Box 45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05" name="Text Box 46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06" name="Text Box 47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07" name="Text Box 48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08" name="Text Box 4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09" name="Text Box 5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10" name="Text Box 51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11" name="Text Box 52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12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13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14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15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16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17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18" name="Text Box 2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19" name="Text Box 3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20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21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22" name="Text Box 3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23" name="Text Box 3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24" name="Text Box 35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25" name="Text Box 36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26" name="Text Box 37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27" name="Text Box 38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28" name="Text Box 3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29" name="Text Box 4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30" name="Text Box 41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31" name="Text Box 42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32" name="Text Box 4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33" name="Text Box 4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34" name="Text Box 45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35" name="Text Box 46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36" name="Text Box 47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37" name="Text Box 48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38" name="Text Box 4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39" name="Text Box 5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40" name="Text Box 51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41" name="Text Box 52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42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43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44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45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46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47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48" name="Text Box 2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49" name="Text Box 3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50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51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52" name="Text Box 3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53" name="Text Box 3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54" name="Text Box 35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55" name="Text Box 36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56" name="Text Box 37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57" name="Text Box 38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58" name="Text Box 3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59" name="Text Box 4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60" name="Text Box 41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61" name="Text Box 42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62" name="Text Box 4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63" name="Text Box 4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64" name="Text Box 45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65" name="Text Box 46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66" name="Text Box 47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67" name="Text Box 48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68" name="Text Box 4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69" name="Text Box 5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70" name="Text Box 51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71" name="Text Box 52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72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73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74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75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76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77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78" name="Text Box 2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79" name="Text Box 3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80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81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82" name="Text Box 3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83" name="Text Box 3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84" name="Text Box 35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85" name="Text Box 36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86" name="Text Box 37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87" name="Text Box 38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88" name="Text Box 3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89" name="Text Box 4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90" name="Text Box 41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91" name="Text Box 42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92" name="Text Box 4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93" name="Text Box 4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94" name="Text Box 45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95" name="Text Box 46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96" name="Text Box 47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97" name="Text Box 48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98" name="Text Box 4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799" name="Text Box 5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00" name="Text Box 51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01" name="Text Box 52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02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03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05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06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07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08" name="Text Box 2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09" name="Text Box 3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10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11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12" name="Text Box 3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13" name="Text Box 3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14" name="Text Box 35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15" name="Text Box 36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16" name="Text Box 37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17" name="Text Box 38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18" name="Text Box 3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19" name="Text Box 4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20" name="Text Box 41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21" name="Text Box 42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22" name="Text Box 4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23" name="Text Box 4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24" name="Text Box 45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25" name="Text Box 46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26" name="Text Box 47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27" name="Text Box 48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28" name="Text Box 4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29" name="Text Box 5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30" name="Text Box 51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31" name="Text Box 52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32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33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34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35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36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37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38" name="Text Box 2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39" name="Text Box 3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40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41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42" name="Text Box 3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43" name="Text Box 3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44" name="Text Box 35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45" name="Text Box 36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46" name="Text Box 37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47" name="Text Box 38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48" name="Text Box 3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49" name="Text Box 4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50" name="Text Box 41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51" name="Text Box 42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52" name="Text Box 4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53" name="Text Box 4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54" name="Text Box 45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55" name="Text Box 46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56" name="Text Box 47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57" name="Text Box 48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58" name="Text Box 4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59" name="Text Box 5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60" name="Text Box 51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61" name="Text Box 52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62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63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64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65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66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67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68" name="Text Box 2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69" name="Text Box 3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70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71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72" name="Text Box 3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73" name="Text Box 3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74" name="Text Box 35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75" name="Text Box 36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76" name="Text Box 37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77" name="Text Box 38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78" name="Text Box 3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79" name="Text Box 4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80" name="Text Box 41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81" name="Text Box 42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82" name="Text Box 4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83" name="Text Box 4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84" name="Text Box 45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85" name="Text Box 46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86" name="Text Box 47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87" name="Text Box 48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88" name="Text Box 4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89" name="Text Box 5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90" name="Text Box 51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891" name="Text Box 52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892" name="Text Box 3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893" name="Text Box 4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894" name="Text Box 3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895" name="Text Box 4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896" name="Text Box 5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897" name="Text Box 6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898" name="Text Box 7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899" name="Text Box 8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900" name="Text Box 9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901" name="Text Box 10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902" name="Text Box 11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903" name="Text Box 12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904" name="Text Box 13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905" name="Text Box 14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906" name="Text Box 15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907" name="Text Box 16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908" name="Text Box 17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909" name="Text Box 18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910" name="Text Box 19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911" name="Text Box 20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912" name="Text Box 21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66675</xdr:rowOff>
    </xdr:to>
    <xdr:sp macro="" textlink="">
      <xdr:nvSpPr>
        <xdr:cNvPr id="17913" name="Text Box 22"/>
        <xdr:cNvSpPr txBox="1">
          <a:spLocks noChangeArrowheads="1"/>
        </xdr:cNvSpPr>
      </xdr:nvSpPr>
      <xdr:spPr bwMode="auto">
        <a:xfrm>
          <a:off x="1219200" y="33394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14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15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16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17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18" name="Text Box 5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19" name="Text Box 6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20" name="Text Box 7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21" name="Text Box 8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22" name="Text Box 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23" name="Text Box 1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24" name="Text Box 11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25" name="Text Box 12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26" name="Text Box 1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27" name="Text Box 1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28" name="Text Box 15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29" name="Text Box 16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30" name="Text Box 17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31" name="Text Box 18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32" name="Text Box 1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33" name="Text Box 2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34" name="Text Box 21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35" name="Text Box 22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36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37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38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39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40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41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42" name="Text Box 2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43" name="Text Box 3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44" name="Text Box 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45" name="Text Box 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46" name="Text Box 3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47" name="Text Box 3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48" name="Text Box 35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49" name="Text Box 36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50" name="Text Box 37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51" name="Text Box 38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52" name="Text Box 3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53" name="Text Box 4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54" name="Text Box 41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55" name="Text Box 42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56" name="Text Box 43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57" name="Text Box 44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58" name="Text Box 45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59" name="Text Box 46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60" name="Text Box 47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61" name="Text Box 48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62" name="Text Box 49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63" name="Text Box 50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64" name="Text Box 51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47625</xdr:rowOff>
    </xdr:to>
    <xdr:sp macro="" textlink="">
      <xdr:nvSpPr>
        <xdr:cNvPr id="17965" name="Text Box 52"/>
        <xdr:cNvSpPr txBox="1">
          <a:spLocks noChangeArrowheads="1"/>
        </xdr:cNvSpPr>
      </xdr:nvSpPr>
      <xdr:spPr bwMode="auto">
        <a:xfrm>
          <a:off x="1219200" y="33394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66" name="Text Box 3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67" name="Text Box 4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68" name="Text Box 3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69" name="Text Box 4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70" name="Text Box 5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71" name="Text Box 6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72" name="Text Box 3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73" name="Text Box 4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74" name="Text Box 9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75" name="Text Box 10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76" name="Text Box 3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77" name="Text Box 4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78" name="Text Box 13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79" name="Text Box 14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80" name="Text Box 3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81" name="Text Box 4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82" name="Text Box 17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83" name="Text Box 18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84" name="Text Box 3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85" name="Text Box 4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86" name="Text Box 21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87" name="Text Box 22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88" name="Text Box 3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89" name="Text Box 4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90" name="Text Box 25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91" name="Text Box 26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92" name="Text Box 27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93" name="Text Box 28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94" name="Text Box 3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95" name="Text Box 4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96" name="Text Box 31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97" name="Text Box 32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98" name="Text Box 3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7999" name="Text Box 4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8000" name="Text Box 35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8001" name="Text Box 36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8002" name="Text Box 3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8003" name="Text Box 4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8004" name="Text Box 39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8005" name="Text Box 40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8006" name="Text Box 3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8007" name="Text Box 4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8008" name="Text Box 43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161925</xdr:rowOff>
    </xdr:to>
    <xdr:sp macro="" textlink="">
      <xdr:nvSpPr>
        <xdr:cNvPr id="18009" name="Text Box 44"/>
        <xdr:cNvSpPr txBox="1">
          <a:spLocks noChangeArrowheads="1"/>
        </xdr:cNvSpPr>
      </xdr:nvSpPr>
      <xdr:spPr bwMode="auto">
        <a:xfrm>
          <a:off x="1219200" y="327945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10" name="Text Box 3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11" name="Text Box 4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12" name="Text Box 64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13" name="Text Box 65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14" name="Text Box 66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15" name="Text Box 67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16" name="Text Box 68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17" name="Text Box 69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18" name="Text Box 70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19" name="Text Box 71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20" name="Text Box 72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21" name="Text Box 73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22" name="Text Box 74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23" name="Text Box 75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24" name="Text Box 76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25" name="Text Box 77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26" name="Text Box 78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27" name="Text Box 79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28" name="Text Box 80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29" name="Text Box 81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30" name="Text Box 82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31" name="Text Box 83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32" name="Text Box 3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33" name="Text Box 4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34" name="Text Box 3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35" name="Text Box 4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36" name="Text Box 5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37" name="Text Box 6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38" name="Text Box 7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39" name="Text Box 8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40" name="Text Box 9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41" name="Text Box 10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42" name="Text Box 11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43" name="Text Box 12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44" name="Text Box 13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45" name="Text Box 14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46" name="Text Box 15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47" name="Text Box 16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48" name="Text Box 17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49" name="Text Box 18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50" name="Text Box 19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51" name="Text Box 20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52" name="Text Box 21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53" name="Text Box 22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54" name="Text Box 3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55" name="Text Box 4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56" name="Text Box 34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57" name="Text Box 35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58" name="Text Box 36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59" name="Text Box 37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60" name="Text Box 38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61" name="Text Box 39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62" name="Text Box 40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63" name="Text Box 41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64" name="Text Box 42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65" name="Text Box 43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66" name="Text Box 44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67" name="Text Box 45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68" name="Text Box 46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69" name="Text Box 47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70" name="Text Box 48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71" name="Text Box 49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72" name="Text Box 50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73" name="Text Box 51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74" name="Text Box 52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75" name="Text Box 53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76" name="Text Box 3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77" name="Text Box 4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78" name="Text Box 56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79" name="Text Box 57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80" name="Text Box 58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81" name="Text Box 59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82" name="Text Box 60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83" name="Text Box 61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84" name="Text Box 62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85" name="Text Box 63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86" name="Text Box 64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87" name="Text Box 65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88" name="Text Box 66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89" name="Text Box 67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90" name="Text Box 68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91" name="Text Box 69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92" name="Text Box 70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93" name="Text Box 71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94" name="Text Box 72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95" name="Text Box 73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96" name="Text Box 74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97" name="Text Box 75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98" name="Text Box 3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099" name="Text Box 4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100" name="Text Box 78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101" name="Text Box 79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102" name="Text Box 80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103" name="Text Box 81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104" name="Text Box 82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105" name="Text Box 83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106" name="Text Box 84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107" name="Text Box 85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108" name="Text Box 86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109" name="Text Box 87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110" name="Text Box 88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111" name="Text Box 89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112" name="Text Box 90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113" name="Text Box 91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114" name="Text Box 92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115" name="Text Box 93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116" name="Text Box 94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117" name="Text Box 95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76200</xdr:colOff>
      <xdr:row>83</xdr:row>
      <xdr:rowOff>180975</xdr:rowOff>
    </xdr:to>
    <xdr:sp macro="" textlink="">
      <xdr:nvSpPr>
        <xdr:cNvPr id="18118" name="Text Box 96"/>
        <xdr:cNvSpPr txBox="1">
          <a:spLocks noChangeArrowheads="1"/>
        </xdr:cNvSpPr>
      </xdr:nvSpPr>
      <xdr:spPr bwMode="auto">
        <a:xfrm>
          <a:off x="1219200" y="32794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19" name="Text Box 3">
          <a:extLst>
            <a:ext uri="{FF2B5EF4-FFF2-40B4-BE49-F238E27FC236}">
              <a16:creationId xmlns=""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20" name="Text Box 4">
          <a:extLst>
            <a:ext uri="{FF2B5EF4-FFF2-40B4-BE49-F238E27FC236}">
              <a16:creationId xmlns=""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21" name="Text Box 3">
          <a:extLst>
            <a:ext uri="{FF2B5EF4-FFF2-40B4-BE49-F238E27FC236}">
              <a16:creationId xmlns=""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22" name="Text Box 4">
          <a:extLst>
            <a:ext uri="{FF2B5EF4-FFF2-40B4-BE49-F238E27FC236}">
              <a16:creationId xmlns=""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23" name="Text Box 5">
          <a:extLst>
            <a:ext uri="{FF2B5EF4-FFF2-40B4-BE49-F238E27FC236}">
              <a16:creationId xmlns=""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24" name="Text Box 6">
          <a:extLst>
            <a:ext uri="{FF2B5EF4-FFF2-40B4-BE49-F238E27FC236}">
              <a16:creationId xmlns=""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25" name="Text Box 3">
          <a:extLst>
            <a:ext uri="{FF2B5EF4-FFF2-40B4-BE49-F238E27FC236}">
              <a16:creationId xmlns=""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26" name="Text Box 4">
          <a:extLst>
            <a:ext uri="{FF2B5EF4-FFF2-40B4-BE49-F238E27FC236}">
              <a16:creationId xmlns=""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27" name="Text Box 9">
          <a:extLst>
            <a:ext uri="{FF2B5EF4-FFF2-40B4-BE49-F238E27FC236}">
              <a16:creationId xmlns=""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28" name="Text Box 10">
          <a:extLst>
            <a:ext uri="{FF2B5EF4-FFF2-40B4-BE49-F238E27FC236}">
              <a16:creationId xmlns=""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29" name="Text Box 3">
          <a:extLst>
            <a:ext uri="{FF2B5EF4-FFF2-40B4-BE49-F238E27FC236}">
              <a16:creationId xmlns=""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30" name="Text Box 4">
          <a:extLst>
            <a:ext uri="{FF2B5EF4-FFF2-40B4-BE49-F238E27FC236}">
              <a16:creationId xmlns=""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31" name="Text Box 13">
          <a:extLst>
            <a:ext uri="{FF2B5EF4-FFF2-40B4-BE49-F238E27FC236}">
              <a16:creationId xmlns=""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32" name="Text Box 14">
          <a:extLst>
            <a:ext uri="{FF2B5EF4-FFF2-40B4-BE49-F238E27FC236}">
              <a16:creationId xmlns=""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33" name="Text Box 3">
          <a:extLst>
            <a:ext uri="{FF2B5EF4-FFF2-40B4-BE49-F238E27FC236}">
              <a16:creationId xmlns=""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34" name="Text Box 4">
          <a:extLst>
            <a:ext uri="{FF2B5EF4-FFF2-40B4-BE49-F238E27FC236}">
              <a16:creationId xmlns=""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35" name="Text Box 17">
          <a:extLst>
            <a:ext uri="{FF2B5EF4-FFF2-40B4-BE49-F238E27FC236}">
              <a16:creationId xmlns="" xmlns:a16="http://schemas.microsoft.com/office/drawing/2014/main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36" name="Text Box 18">
          <a:extLst>
            <a:ext uri="{FF2B5EF4-FFF2-40B4-BE49-F238E27FC236}">
              <a16:creationId xmlns="" xmlns:a16="http://schemas.microsoft.com/office/drawing/2014/main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37" name="Text Box 3">
          <a:extLst>
            <a:ext uri="{FF2B5EF4-FFF2-40B4-BE49-F238E27FC236}">
              <a16:creationId xmlns="" xmlns:a16="http://schemas.microsoft.com/office/drawing/2014/main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38" name="Text Box 4">
          <a:extLst>
            <a:ext uri="{FF2B5EF4-FFF2-40B4-BE49-F238E27FC236}">
              <a16:creationId xmlns="" xmlns:a16="http://schemas.microsoft.com/office/drawing/2014/main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39" name="Text Box 21">
          <a:extLst>
            <a:ext uri="{FF2B5EF4-FFF2-40B4-BE49-F238E27FC236}">
              <a16:creationId xmlns="" xmlns:a16="http://schemas.microsoft.com/office/drawing/2014/main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40" name="Text Box 22">
          <a:extLst>
            <a:ext uri="{FF2B5EF4-FFF2-40B4-BE49-F238E27FC236}">
              <a16:creationId xmlns="" xmlns:a16="http://schemas.microsoft.com/office/drawing/2014/main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41" name="Text Box 3">
          <a:extLst>
            <a:ext uri="{FF2B5EF4-FFF2-40B4-BE49-F238E27FC236}">
              <a16:creationId xmlns="" xmlns:a16="http://schemas.microsoft.com/office/drawing/2014/main" id="{00000000-0008-0000-0200-000006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42" name="Text Box 4">
          <a:extLst>
            <a:ext uri="{FF2B5EF4-FFF2-40B4-BE49-F238E27FC236}">
              <a16:creationId xmlns="" xmlns:a16="http://schemas.microsoft.com/office/drawing/2014/main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43" name="Text Box 25">
          <a:extLst>
            <a:ext uri="{FF2B5EF4-FFF2-40B4-BE49-F238E27FC236}">
              <a16:creationId xmlns="" xmlns:a16="http://schemas.microsoft.com/office/drawing/2014/main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44" name="Text Box 26">
          <a:extLst>
            <a:ext uri="{FF2B5EF4-FFF2-40B4-BE49-F238E27FC236}">
              <a16:creationId xmlns="" xmlns:a16="http://schemas.microsoft.com/office/drawing/2014/main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45" name="Text Box 27">
          <a:extLst>
            <a:ext uri="{FF2B5EF4-FFF2-40B4-BE49-F238E27FC236}">
              <a16:creationId xmlns="" xmlns:a16="http://schemas.microsoft.com/office/drawing/2014/main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46" name="Text Box 28">
          <a:extLst>
            <a:ext uri="{FF2B5EF4-FFF2-40B4-BE49-F238E27FC236}">
              <a16:creationId xmlns="" xmlns:a16="http://schemas.microsoft.com/office/drawing/2014/main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47" name="Text Box 3">
          <a:extLst>
            <a:ext uri="{FF2B5EF4-FFF2-40B4-BE49-F238E27FC236}">
              <a16:creationId xmlns="" xmlns:a16="http://schemas.microsoft.com/office/drawing/2014/main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48" name="Text Box 4">
          <a:extLst>
            <a:ext uri="{FF2B5EF4-FFF2-40B4-BE49-F238E27FC236}">
              <a16:creationId xmlns="" xmlns:a16="http://schemas.microsoft.com/office/drawing/2014/main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49" name="Text Box 31">
          <a:extLst>
            <a:ext uri="{FF2B5EF4-FFF2-40B4-BE49-F238E27FC236}">
              <a16:creationId xmlns="" xmlns:a16="http://schemas.microsoft.com/office/drawing/2014/main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50" name="Text Box 32">
          <a:extLst>
            <a:ext uri="{FF2B5EF4-FFF2-40B4-BE49-F238E27FC236}">
              <a16:creationId xmlns="" xmlns:a16="http://schemas.microsoft.com/office/drawing/2014/main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51" name="Text Box 3">
          <a:extLst>
            <a:ext uri="{FF2B5EF4-FFF2-40B4-BE49-F238E27FC236}">
              <a16:creationId xmlns="" xmlns:a16="http://schemas.microsoft.com/office/drawing/2014/main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52" name="Text Box 4">
          <a:extLst>
            <a:ext uri="{FF2B5EF4-FFF2-40B4-BE49-F238E27FC236}">
              <a16:creationId xmlns="" xmlns:a16="http://schemas.microsoft.com/office/drawing/2014/main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53" name="Text Box 35">
          <a:extLst>
            <a:ext uri="{FF2B5EF4-FFF2-40B4-BE49-F238E27FC236}">
              <a16:creationId xmlns="" xmlns:a16="http://schemas.microsoft.com/office/drawing/2014/main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54" name="Text Box 36">
          <a:extLst>
            <a:ext uri="{FF2B5EF4-FFF2-40B4-BE49-F238E27FC236}">
              <a16:creationId xmlns="" xmlns:a16="http://schemas.microsoft.com/office/drawing/2014/main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55" name="Text Box 3">
          <a:extLst>
            <a:ext uri="{FF2B5EF4-FFF2-40B4-BE49-F238E27FC236}">
              <a16:creationId xmlns="" xmlns:a16="http://schemas.microsoft.com/office/drawing/2014/main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56" name="Text Box 4">
          <a:extLst>
            <a:ext uri="{FF2B5EF4-FFF2-40B4-BE49-F238E27FC236}">
              <a16:creationId xmlns="" xmlns:a16="http://schemas.microsoft.com/office/drawing/2014/main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57" name="Text Box 39">
          <a:extLst>
            <a:ext uri="{FF2B5EF4-FFF2-40B4-BE49-F238E27FC236}">
              <a16:creationId xmlns="" xmlns:a16="http://schemas.microsoft.com/office/drawing/2014/main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58" name="Text Box 40">
          <a:extLst>
            <a:ext uri="{FF2B5EF4-FFF2-40B4-BE49-F238E27FC236}">
              <a16:creationId xmlns="" xmlns:a16="http://schemas.microsoft.com/office/drawing/2014/main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59" name="Text Box 3">
          <a:extLst>
            <a:ext uri="{FF2B5EF4-FFF2-40B4-BE49-F238E27FC236}">
              <a16:creationId xmlns="" xmlns:a16="http://schemas.microsoft.com/office/drawing/2014/main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60" name="Text Box 4">
          <a:extLst>
            <a:ext uri="{FF2B5EF4-FFF2-40B4-BE49-F238E27FC236}">
              <a16:creationId xmlns="" xmlns:a16="http://schemas.microsoft.com/office/drawing/2014/main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61" name="Text Box 43">
          <a:extLst>
            <a:ext uri="{FF2B5EF4-FFF2-40B4-BE49-F238E27FC236}">
              <a16:creationId xmlns="" xmlns:a16="http://schemas.microsoft.com/office/drawing/2014/main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161925</xdr:rowOff>
    </xdr:to>
    <xdr:sp macro="" textlink="">
      <xdr:nvSpPr>
        <xdr:cNvPr id="18162" name="Text Box 44">
          <a:extLst>
            <a:ext uri="{FF2B5EF4-FFF2-40B4-BE49-F238E27FC236}">
              <a16:creationId xmlns="" xmlns:a16="http://schemas.microsoft.com/office/drawing/2014/main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63" name="Text Box 3">
          <a:extLst>
            <a:ext uri="{FF2B5EF4-FFF2-40B4-BE49-F238E27FC236}">
              <a16:creationId xmlns="" xmlns:a16="http://schemas.microsoft.com/office/drawing/2014/main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64" name="Text Box 4">
          <a:extLst>
            <a:ext uri="{FF2B5EF4-FFF2-40B4-BE49-F238E27FC236}">
              <a16:creationId xmlns="" xmlns:a16="http://schemas.microsoft.com/office/drawing/2014/main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65" name="Text Box 64">
          <a:extLst>
            <a:ext uri="{FF2B5EF4-FFF2-40B4-BE49-F238E27FC236}">
              <a16:creationId xmlns="" xmlns:a16="http://schemas.microsoft.com/office/drawing/2014/main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66" name="Text Box 65">
          <a:extLst>
            <a:ext uri="{FF2B5EF4-FFF2-40B4-BE49-F238E27FC236}">
              <a16:creationId xmlns="" xmlns:a16="http://schemas.microsoft.com/office/drawing/2014/main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67" name="Text Box 66">
          <a:extLst>
            <a:ext uri="{FF2B5EF4-FFF2-40B4-BE49-F238E27FC236}">
              <a16:creationId xmlns="" xmlns:a16="http://schemas.microsoft.com/office/drawing/2014/main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68" name="Text Box 67">
          <a:extLst>
            <a:ext uri="{FF2B5EF4-FFF2-40B4-BE49-F238E27FC236}">
              <a16:creationId xmlns="" xmlns:a16="http://schemas.microsoft.com/office/drawing/2014/main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69" name="Text Box 68">
          <a:extLst>
            <a:ext uri="{FF2B5EF4-FFF2-40B4-BE49-F238E27FC236}">
              <a16:creationId xmlns="" xmlns:a16="http://schemas.microsoft.com/office/drawing/2014/main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70" name="Text Box 69">
          <a:extLst>
            <a:ext uri="{FF2B5EF4-FFF2-40B4-BE49-F238E27FC236}">
              <a16:creationId xmlns="" xmlns:a16="http://schemas.microsoft.com/office/drawing/2014/main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71" name="Text Box 70">
          <a:extLst>
            <a:ext uri="{FF2B5EF4-FFF2-40B4-BE49-F238E27FC236}">
              <a16:creationId xmlns="" xmlns:a16="http://schemas.microsoft.com/office/drawing/2014/main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72" name="Text Box 71">
          <a:extLst>
            <a:ext uri="{FF2B5EF4-FFF2-40B4-BE49-F238E27FC236}">
              <a16:creationId xmlns="" xmlns:a16="http://schemas.microsoft.com/office/drawing/2014/main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73" name="Text Box 72">
          <a:extLst>
            <a:ext uri="{FF2B5EF4-FFF2-40B4-BE49-F238E27FC236}">
              <a16:creationId xmlns="" xmlns:a16="http://schemas.microsoft.com/office/drawing/2014/main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74" name="Text Box 73">
          <a:extLst>
            <a:ext uri="{FF2B5EF4-FFF2-40B4-BE49-F238E27FC236}">
              <a16:creationId xmlns="" xmlns:a16="http://schemas.microsoft.com/office/drawing/2014/main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75" name="Text Box 74">
          <a:extLst>
            <a:ext uri="{FF2B5EF4-FFF2-40B4-BE49-F238E27FC236}">
              <a16:creationId xmlns="" xmlns:a16="http://schemas.microsoft.com/office/drawing/2014/main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76" name="Text Box 75">
          <a:extLst>
            <a:ext uri="{FF2B5EF4-FFF2-40B4-BE49-F238E27FC236}">
              <a16:creationId xmlns="" xmlns:a16="http://schemas.microsoft.com/office/drawing/2014/main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77" name="Text Box 76">
          <a:extLst>
            <a:ext uri="{FF2B5EF4-FFF2-40B4-BE49-F238E27FC236}">
              <a16:creationId xmlns="" xmlns:a16="http://schemas.microsoft.com/office/drawing/2014/main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78" name="Text Box 77">
          <a:extLst>
            <a:ext uri="{FF2B5EF4-FFF2-40B4-BE49-F238E27FC236}">
              <a16:creationId xmlns="" xmlns:a16="http://schemas.microsoft.com/office/drawing/2014/main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79" name="Text Box 78">
          <a:extLst>
            <a:ext uri="{FF2B5EF4-FFF2-40B4-BE49-F238E27FC236}">
              <a16:creationId xmlns="" xmlns:a16="http://schemas.microsoft.com/office/drawing/2014/main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80" name="Text Box 79">
          <a:extLst>
            <a:ext uri="{FF2B5EF4-FFF2-40B4-BE49-F238E27FC236}">
              <a16:creationId xmlns="" xmlns:a16="http://schemas.microsoft.com/office/drawing/2014/main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81" name="Text Box 80">
          <a:extLst>
            <a:ext uri="{FF2B5EF4-FFF2-40B4-BE49-F238E27FC236}">
              <a16:creationId xmlns="" xmlns:a16="http://schemas.microsoft.com/office/drawing/2014/main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82" name="Text Box 81">
          <a:extLst>
            <a:ext uri="{FF2B5EF4-FFF2-40B4-BE49-F238E27FC236}">
              <a16:creationId xmlns="" xmlns:a16="http://schemas.microsoft.com/office/drawing/2014/main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83" name="Text Box 82">
          <a:extLst>
            <a:ext uri="{FF2B5EF4-FFF2-40B4-BE49-F238E27FC236}">
              <a16:creationId xmlns="" xmlns:a16="http://schemas.microsoft.com/office/drawing/2014/main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84" name="Text Box 83">
          <a:extLst>
            <a:ext uri="{FF2B5EF4-FFF2-40B4-BE49-F238E27FC236}">
              <a16:creationId xmlns="" xmlns:a16="http://schemas.microsoft.com/office/drawing/2014/main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85" name="Text Box 3">
          <a:extLst>
            <a:ext uri="{FF2B5EF4-FFF2-40B4-BE49-F238E27FC236}">
              <a16:creationId xmlns="" xmlns:a16="http://schemas.microsoft.com/office/drawing/2014/main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86" name="Text Box 4">
          <a:extLst>
            <a:ext uri="{FF2B5EF4-FFF2-40B4-BE49-F238E27FC236}">
              <a16:creationId xmlns="" xmlns:a16="http://schemas.microsoft.com/office/drawing/2014/main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87" name="Text Box 3">
          <a:extLst>
            <a:ext uri="{FF2B5EF4-FFF2-40B4-BE49-F238E27FC236}">
              <a16:creationId xmlns="" xmlns:a16="http://schemas.microsoft.com/office/drawing/2014/main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88" name="Text Box 4">
          <a:extLst>
            <a:ext uri="{FF2B5EF4-FFF2-40B4-BE49-F238E27FC236}">
              <a16:creationId xmlns="" xmlns:a16="http://schemas.microsoft.com/office/drawing/2014/main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89" name="Text Box 5">
          <a:extLst>
            <a:ext uri="{FF2B5EF4-FFF2-40B4-BE49-F238E27FC236}">
              <a16:creationId xmlns="" xmlns:a16="http://schemas.microsoft.com/office/drawing/2014/main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90" name="Text Box 6">
          <a:extLst>
            <a:ext uri="{FF2B5EF4-FFF2-40B4-BE49-F238E27FC236}">
              <a16:creationId xmlns="" xmlns:a16="http://schemas.microsoft.com/office/drawing/2014/main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91" name="Text Box 7">
          <a:extLst>
            <a:ext uri="{FF2B5EF4-FFF2-40B4-BE49-F238E27FC236}">
              <a16:creationId xmlns="" xmlns:a16="http://schemas.microsoft.com/office/drawing/2014/main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92" name="Text Box 8">
          <a:extLst>
            <a:ext uri="{FF2B5EF4-FFF2-40B4-BE49-F238E27FC236}">
              <a16:creationId xmlns="" xmlns:a16="http://schemas.microsoft.com/office/drawing/2014/main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93" name="Text Box 9">
          <a:extLst>
            <a:ext uri="{FF2B5EF4-FFF2-40B4-BE49-F238E27FC236}">
              <a16:creationId xmlns="" xmlns:a16="http://schemas.microsoft.com/office/drawing/2014/main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94" name="Text Box 10">
          <a:extLst>
            <a:ext uri="{FF2B5EF4-FFF2-40B4-BE49-F238E27FC236}">
              <a16:creationId xmlns="" xmlns:a16="http://schemas.microsoft.com/office/drawing/2014/main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95" name="Text Box 11">
          <a:extLst>
            <a:ext uri="{FF2B5EF4-FFF2-40B4-BE49-F238E27FC236}">
              <a16:creationId xmlns="" xmlns:a16="http://schemas.microsoft.com/office/drawing/2014/main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96" name="Text Box 12">
          <a:extLst>
            <a:ext uri="{FF2B5EF4-FFF2-40B4-BE49-F238E27FC236}">
              <a16:creationId xmlns="" xmlns:a16="http://schemas.microsoft.com/office/drawing/2014/main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97" name="Text Box 13">
          <a:extLst>
            <a:ext uri="{FF2B5EF4-FFF2-40B4-BE49-F238E27FC236}">
              <a16:creationId xmlns="" xmlns:a16="http://schemas.microsoft.com/office/drawing/2014/main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98" name="Text Box 14">
          <a:extLst>
            <a:ext uri="{FF2B5EF4-FFF2-40B4-BE49-F238E27FC236}">
              <a16:creationId xmlns="" xmlns:a16="http://schemas.microsoft.com/office/drawing/2014/main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199" name="Text Box 15">
          <a:extLst>
            <a:ext uri="{FF2B5EF4-FFF2-40B4-BE49-F238E27FC236}">
              <a16:creationId xmlns="" xmlns:a16="http://schemas.microsoft.com/office/drawing/2014/main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00" name="Text Box 16">
          <a:extLst>
            <a:ext uri="{FF2B5EF4-FFF2-40B4-BE49-F238E27FC236}">
              <a16:creationId xmlns="" xmlns:a16="http://schemas.microsoft.com/office/drawing/2014/main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01" name="Text Box 17">
          <a:extLst>
            <a:ext uri="{FF2B5EF4-FFF2-40B4-BE49-F238E27FC236}">
              <a16:creationId xmlns="" xmlns:a16="http://schemas.microsoft.com/office/drawing/2014/main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02" name="Text Box 18">
          <a:extLst>
            <a:ext uri="{FF2B5EF4-FFF2-40B4-BE49-F238E27FC236}">
              <a16:creationId xmlns="" xmlns:a16="http://schemas.microsoft.com/office/drawing/2014/main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03" name="Text Box 19">
          <a:extLst>
            <a:ext uri="{FF2B5EF4-FFF2-40B4-BE49-F238E27FC236}">
              <a16:creationId xmlns="" xmlns:a16="http://schemas.microsoft.com/office/drawing/2014/main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04" name="Text Box 20">
          <a:extLst>
            <a:ext uri="{FF2B5EF4-FFF2-40B4-BE49-F238E27FC236}">
              <a16:creationId xmlns="" xmlns:a16="http://schemas.microsoft.com/office/drawing/2014/main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05" name="Text Box 21">
          <a:extLst>
            <a:ext uri="{FF2B5EF4-FFF2-40B4-BE49-F238E27FC236}">
              <a16:creationId xmlns="" xmlns:a16="http://schemas.microsoft.com/office/drawing/2014/main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06" name="Text Box 22">
          <a:extLst>
            <a:ext uri="{FF2B5EF4-FFF2-40B4-BE49-F238E27FC236}">
              <a16:creationId xmlns="" xmlns:a16="http://schemas.microsoft.com/office/drawing/2014/main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07" name="Text Box 3">
          <a:extLst>
            <a:ext uri="{FF2B5EF4-FFF2-40B4-BE49-F238E27FC236}">
              <a16:creationId xmlns="" xmlns:a16="http://schemas.microsoft.com/office/drawing/2014/main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08" name="Text Box 4">
          <a:extLst>
            <a:ext uri="{FF2B5EF4-FFF2-40B4-BE49-F238E27FC236}">
              <a16:creationId xmlns="" xmlns:a16="http://schemas.microsoft.com/office/drawing/2014/main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09" name="Text Box 34">
          <a:extLst>
            <a:ext uri="{FF2B5EF4-FFF2-40B4-BE49-F238E27FC236}">
              <a16:creationId xmlns="" xmlns:a16="http://schemas.microsoft.com/office/drawing/2014/main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10" name="Text Box 35">
          <a:extLst>
            <a:ext uri="{FF2B5EF4-FFF2-40B4-BE49-F238E27FC236}">
              <a16:creationId xmlns="" xmlns:a16="http://schemas.microsoft.com/office/drawing/2014/main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11" name="Text Box 36">
          <a:extLst>
            <a:ext uri="{FF2B5EF4-FFF2-40B4-BE49-F238E27FC236}">
              <a16:creationId xmlns="" xmlns:a16="http://schemas.microsoft.com/office/drawing/2014/main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12" name="Text Box 37">
          <a:extLst>
            <a:ext uri="{FF2B5EF4-FFF2-40B4-BE49-F238E27FC236}">
              <a16:creationId xmlns="" xmlns:a16="http://schemas.microsoft.com/office/drawing/2014/main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13" name="Text Box 38">
          <a:extLst>
            <a:ext uri="{FF2B5EF4-FFF2-40B4-BE49-F238E27FC236}">
              <a16:creationId xmlns="" xmlns:a16="http://schemas.microsoft.com/office/drawing/2014/main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14" name="Text Box 39">
          <a:extLst>
            <a:ext uri="{FF2B5EF4-FFF2-40B4-BE49-F238E27FC236}">
              <a16:creationId xmlns="" xmlns:a16="http://schemas.microsoft.com/office/drawing/2014/main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15" name="Text Box 40">
          <a:extLst>
            <a:ext uri="{FF2B5EF4-FFF2-40B4-BE49-F238E27FC236}">
              <a16:creationId xmlns="" xmlns:a16="http://schemas.microsoft.com/office/drawing/2014/main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16" name="Text Box 41">
          <a:extLst>
            <a:ext uri="{FF2B5EF4-FFF2-40B4-BE49-F238E27FC236}">
              <a16:creationId xmlns="" xmlns:a16="http://schemas.microsoft.com/office/drawing/2014/main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17" name="Text Box 42">
          <a:extLst>
            <a:ext uri="{FF2B5EF4-FFF2-40B4-BE49-F238E27FC236}">
              <a16:creationId xmlns="" xmlns:a16="http://schemas.microsoft.com/office/drawing/2014/main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18" name="Text Box 43">
          <a:extLst>
            <a:ext uri="{FF2B5EF4-FFF2-40B4-BE49-F238E27FC236}">
              <a16:creationId xmlns="" xmlns:a16="http://schemas.microsoft.com/office/drawing/2014/main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19" name="Text Box 44">
          <a:extLst>
            <a:ext uri="{FF2B5EF4-FFF2-40B4-BE49-F238E27FC236}">
              <a16:creationId xmlns="" xmlns:a16="http://schemas.microsoft.com/office/drawing/2014/main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20" name="Text Box 45">
          <a:extLst>
            <a:ext uri="{FF2B5EF4-FFF2-40B4-BE49-F238E27FC236}">
              <a16:creationId xmlns="" xmlns:a16="http://schemas.microsoft.com/office/drawing/2014/main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21" name="Text Box 46">
          <a:extLst>
            <a:ext uri="{FF2B5EF4-FFF2-40B4-BE49-F238E27FC236}">
              <a16:creationId xmlns="" xmlns:a16="http://schemas.microsoft.com/office/drawing/2014/main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22" name="Text Box 47">
          <a:extLst>
            <a:ext uri="{FF2B5EF4-FFF2-40B4-BE49-F238E27FC236}">
              <a16:creationId xmlns="" xmlns:a16="http://schemas.microsoft.com/office/drawing/2014/main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23" name="Text Box 48">
          <a:extLst>
            <a:ext uri="{FF2B5EF4-FFF2-40B4-BE49-F238E27FC236}">
              <a16:creationId xmlns="" xmlns:a16="http://schemas.microsoft.com/office/drawing/2014/main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24" name="Text Box 49">
          <a:extLst>
            <a:ext uri="{FF2B5EF4-FFF2-40B4-BE49-F238E27FC236}">
              <a16:creationId xmlns="" xmlns:a16="http://schemas.microsoft.com/office/drawing/2014/main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25" name="Text Box 50">
          <a:extLst>
            <a:ext uri="{FF2B5EF4-FFF2-40B4-BE49-F238E27FC236}">
              <a16:creationId xmlns="" xmlns:a16="http://schemas.microsoft.com/office/drawing/2014/main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26" name="Text Box 51">
          <a:extLst>
            <a:ext uri="{FF2B5EF4-FFF2-40B4-BE49-F238E27FC236}">
              <a16:creationId xmlns="" xmlns:a16="http://schemas.microsoft.com/office/drawing/2014/main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27" name="Text Box 52">
          <a:extLst>
            <a:ext uri="{FF2B5EF4-FFF2-40B4-BE49-F238E27FC236}">
              <a16:creationId xmlns="" xmlns:a16="http://schemas.microsoft.com/office/drawing/2014/main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28" name="Text Box 53">
          <a:extLst>
            <a:ext uri="{FF2B5EF4-FFF2-40B4-BE49-F238E27FC236}">
              <a16:creationId xmlns="" xmlns:a16="http://schemas.microsoft.com/office/drawing/2014/main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29" name="Text Box 3">
          <a:extLst>
            <a:ext uri="{FF2B5EF4-FFF2-40B4-BE49-F238E27FC236}">
              <a16:creationId xmlns="" xmlns:a16="http://schemas.microsoft.com/office/drawing/2014/main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30" name="Text Box 4">
          <a:extLst>
            <a:ext uri="{FF2B5EF4-FFF2-40B4-BE49-F238E27FC236}">
              <a16:creationId xmlns="" xmlns:a16="http://schemas.microsoft.com/office/drawing/2014/main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31" name="Text Box 56">
          <a:extLst>
            <a:ext uri="{FF2B5EF4-FFF2-40B4-BE49-F238E27FC236}">
              <a16:creationId xmlns="" xmlns:a16="http://schemas.microsoft.com/office/drawing/2014/main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32" name="Text Box 57">
          <a:extLst>
            <a:ext uri="{FF2B5EF4-FFF2-40B4-BE49-F238E27FC236}">
              <a16:creationId xmlns="" xmlns:a16="http://schemas.microsoft.com/office/drawing/2014/main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33" name="Text Box 58">
          <a:extLst>
            <a:ext uri="{FF2B5EF4-FFF2-40B4-BE49-F238E27FC236}">
              <a16:creationId xmlns="" xmlns:a16="http://schemas.microsoft.com/office/drawing/2014/main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34" name="Text Box 59">
          <a:extLst>
            <a:ext uri="{FF2B5EF4-FFF2-40B4-BE49-F238E27FC236}">
              <a16:creationId xmlns="" xmlns:a16="http://schemas.microsoft.com/office/drawing/2014/main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35" name="Text Box 60">
          <a:extLst>
            <a:ext uri="{FF2B5EF4-FFF2-40B4-BE49-F238E27FC236}">
              <a16:creationId xmlns="" xmlns:a16="http://schemas.microsoft.com/office/drawing/2014/main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36" name="Text Box 61">
          <a:extLst>
            <a:ext uri="{FF2B5EF4-FFF2-40B4-BE49-F238E27FC236}">
              <a16:creationId xmlns="" xmlns:a16="http://schemas.microsoft.com/office/drawing/2014/main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37" name="Text Box 62">
          <a:extLst>
            <a:ext uri="{FF2B5EF4-FFF2-40B4-BE49-F238E27FC236}">
              <a16:creationId xmlns="" xmlns:a16="http://schemas.microsoft.com/office/drawing/2014/main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38" name="Text Box 63">
          <a:extLst>
            <a:ext uri="{FF2B5EF4-FFF2-40B4-BE49-F238E27FC236}">
              <a16:creationId xmlns="" xmlns:a16="http://schemas.microsoft.com/office/drawing/2014/main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39" name="Text Box 64">
          <a:extLst>
            <a:ext uri="{FF2B5EF4-FFF2-40B4-BE49-F238E27FC236}">
              <a16:creationId xmlns="" xmlns:a16="http://schemas.microsoft.com/office/drawing/2014/main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40" name="Text Box 65">
          <a:extLst>
            <a:ext uri="{FF2B5EF4-FFF2-40B4-BE49-F238E27FC236}">
              <a16:creationId xmlns="" xmlns:a16="http://schemas.microsoft.com/office/drawing/2014/main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41" name="Text Box 66">
          <a:extLst>
            <a:ext uri="{FF2B5EF4-FFF2-40B4-BE49-F238E27FC236}">
              <a16:creationId xmlns="" xmlns:a16="http://schemas.microsoft.com/office/drawing/2014/main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42" name="Text Box 67">
          <a:extLst>
            <a:ext uri="{FF2B5EF4-FFF2-40B4-BE49-F238E27FC236}">
              <a16:creationId xmlns="" xmlns:a16="http://schemas.microsoft.com/office/drawing/2014/main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43" name="Text Box 68">
          <a:extLst>
            <a:ext uri="{FF2B5EF4-FFF2-40B4-BE49-F238E27FC236}">
              <a16:creationId xmlns="" xmlns:a16="http://schemas.microsoft.com/office/drawing/2014/main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44" name="Text Box 69">
          <a:extLst>
            <a:ext uri="{FF2B5EF4-FFF2-40B4-BE49-F238E27FC236}">
              <a16:creationId xmlns="" xmlns:a16="http://schemas.microsoft.com/office/drawing/2014/main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45" name="Text Box 70">
          <a:extLst>
            <a:ext uri="{FF2B5EF4-FFF2-40B4-BE49-F238E27FC236}">
              <a16:creationId xmlns="" xmlns:a16="http://schemas.microsoft.com/office/drawing/2014/main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46" name="Text Box 71">
          <a:extLst>
            <a:ext uri="{FF2B5EF4-FFF2-40B4-BE49-F238E27FC236}">
              <a16:creationId xmlns="" xmlns:a16="http://schemas.microsoft.com/office/drawing/2014/main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47" name="Text Box 72">
          <a:extLst>
            <a:ext uri="{FF2B5EF4-FFF2-40B4-BE49-F238E27FC236}">
              <a16:creationId xmlns="" xmlns:a16="http://schemas.microsoft.com/office/drawing/2014/main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48" name="Text Box 73">
          <a:extLst>
            <a:ext uri="{FF2B5EF4-FFF2-40B4-BE49-F238E27FC236}">
              <a16:creationId xmlns="" xmlns:a16="http://schemas.microsoft.com/office/drawing/2014/main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49" name="Text Box 74">
          <a:extLst>
            <a:ext uri="{FF2B5EF4-FFF2-40B4-BE49-F238E27FC236}">
              <a16:creationId xmlns="" xmlns:a16="http://schemas.microsoft.com/office/drawing/2014/main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50" name="Text Box 75">
          <a:extLst>
            <a:ext uri="{FF2B5EF4-FFF2-40B4-BE49-F238E27FC236}">
              <a16:creationId xmlns="" xmlns:a16="http://schemas.microsoft.com/office/drawing/2014/main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51" name="Text Box 3">
          <a:extLst>
            <a:ext uri="{FF2B5EF4-FFF2-40B4-BE49-F238E27FC236}">
              <a16:creationId xmlns="" xmlns:a16="http://schemas.microsoft.com/office/drawing/2014/main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52" name="Text Box 4">
          <a:extLst>
            <a:ext uri="{FF2B5EF4-FFF2-40B4-BE49-F238E27FC236}">
              <a16:creationId xmlns="" xmlns:a16="http://schemas.microsoft.com/office/drawing/2014/main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53" name="Text Box 78">
          <a:extLst>
            <a:ext uri="{FF2B5EF4-FFF2-40B4-BE49-F238E27FC236}">
              <a16:creationId xmlns="" xmlns:a16="http://schemas.microsoft.com/office/drawing/2014/main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54" name="Text Box 79">
          <a:extLst>
            <a:ext uri="{FF2B5EF4-FFF2-40B4-BE49-F238E27FC236}">
              <a16:creationId xmlns="" xmlns:a16="http://schemas.microsoft.com/office/drawing/2014/main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55" name="Text Box 80">
          <a:extLst>
            <a:ext uri="{FF2B5EF4-FFF2-40B4-BE49-F238E27FC236}">
              <a16:creationId xmlns="" xmlns:a16="http://schemas.microsoft.com/office/drawing/2014/main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56" name="Text Box 81">
          <a:extLst>
            <a:ext uri="{FF2B5EF4-FFF2-40B4-BE49-F238E27FC236}">
              <a16:creationId xmlns="" xmlns:a16="http://schemas.microsoft.com/office/drawing/2014/main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57" name="Text Box 82">
          <a:extLst>
            <a:ext uri="{FF2B5EF4-FFF2-40B4-BE49-F238E27FC236}">
              <a16:creationId xmlns="" xmlns:a16="http://schemas.microsoft.com/office/drawing/2014/main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58" name="Text Box 83">
          <a:extLst>
            <a:ext uri="{FF2B5EF4-FFF2-40B4-BE49-F238E27FC236}">
              <a16:creationId xmlns="" xmlns:a16="http://schemas.microsoft.com/office/drawing/2014/main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59" name="Text Box 84">
          <a:extLst>
            <a:ext uri="{FF2B5EF4-FFF2-40B4-BE49-F238E27FC236}">
              <a16:creationId xmlns="" xmlns:a16="http://schemas.microsoft.com/office/drawing/2014/main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60" name="Text Box 85">
          <a:extLst>
            <a:ext uri="{FF2B5EF4-FFF2-40B4-BE49-F238E27FC236}">
              <a16:creationId xmlns="" xmlns:a16="http://schemas.microsoft.com/office/drawing/2014/main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61" name="Text Box 86">
          <a:extLst>
            <a:ext uri="{FF2B5EF4-FFF2-40B4-BE49-F238E27FC236}">
              <a16:creationId xmlns="" xmlns:a16="http://schemas.microsoft.com/office/drawing/2014/main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62" name="Text Box 87">
          <a:extLst>
            <a:ext uri="{FF2B5EF4-FFF2-40B4-BE49-F238E27FC236}">
              <a16:creationId xmlns="" xmlns:a16="http://schemas.microsoft.com/office/drawing/2014/main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63" name="Text Box 88">
          <a:extLst>
            <a:ext uri="{FF2B5EF4-FFF2-40B4-BE49-F238E27FC236}">
              <a16:creationId xmlns="" xmlns:a16="http://schemas.microsoft.com/office/drawing/2014/main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64" name="Text Box 89">
          <a:extLst>
            <a:ext uri="{FF2B5EF4-FFF2-40B4-BE49-F238E27FC236}">
              <a16:creationId xmlns="" xmlns:a16="http://schemas.microsoft.com/office/drawing/2014/main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65" name="Text Box 90">
          <a:extLst>
            <a:ext uri="{FF2B5EF4-FFF2-40B4-BE49-F238E27FC236}">
              <a16:creationId xmlns="" xmlns:a16="http://schemas.microsoft.com/office/drawing/2014/main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66" name="Text Box 91">
          <a:extLst>
            <a:ext uri="{FF2B5EF4-FFF2-40B4-BE49-F238E27FC236}">
              <a16:creationId xmlns="" xmlns:a16="http://schemas.microsoft.com/office/drawing/2014/main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67" name="Text Box 92">
          <a:extLst>
            <a:ext uri="{FF2B5EF4-FFF2-40B4-BE49-F238E27FC236}">
              <a16:creationId xmlns="" xmlns:a16="http://schemas.microsoft.com/office/drawing/2014/main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68" name="Text Box 93">
          <a:extLst>
            <a:ext uri="{FF2B5EF4-FFF2-40B4-BE49-F238E27FC236}">
              <a16:creationId xmlns="" xmlns:a16="http://schemas.microsoft.com/office/drawing/2014/main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69" name="Text Box 94">
          <a:extLst>
            <a:ext uri="{FF2B5EF4-FFF2-40B4-BE49-F238E27FC236}">
              <a16:creationId xmlns="" xmlns:a16="http://schemas.microsoft.com/office/drawing/2014/main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70" name="Text Box 95">
          <a:extLst>
            <a:ext uri="{FF2B5EF4-FFF2-40B4-BE49-F238E27FC236}">
              <a16:creationId xmlns="" xmlns:a16="http://schemas.microsoft.com/office/drawing/2014/main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</xdr:colOff>
      <xdr:row>86</xdr:row>
      <xdr:rowOff>180975</xdr:rowOff>
    </xdr:to>
    <xdr:sp macro="" textlink="">
      <xdr:nvSpPr>
        <xdr:cNvPr id="18271" name="Text Box 96">
          <a:extLst>
            <a:ext uri="{FF2B5EF4-FFF2-40B4-BE49-F238E27FC236}">
              <a16:creationId xmlns="" xmlns:a16="http://schemas.microsoft.com/office/drawing/2014/main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1219200" y="35223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72" name="Text Box 3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73" name="Text Box 4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74" name="Text Box 3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75" name="Text Box 4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76" name="Text Box 5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77" name="Text Box 6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78" name="Text Box 3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79" name="Text Box 4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80" name="Text Box 9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81" name="Text Box 10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82" name="Text Box 3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83" name="Text Box 4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84" name="Text Box 13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85" name="Text Box 14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86" name="Text Box 3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87" name="Text Box 4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88" name="Text Box 17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89" name="Text Box 18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90" name="Text Box 3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91" name="Text Box 4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92" name="Text Box 21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93" name="Text Box 22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94" name="Text Box 3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95" name="Text Box 4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96" name="Text Box 25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97" name="Text Box 26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98" name="Text Box 27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299" name="Text Box 28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300" name="Text Box 3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301" name="Text Box 4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302" name="Text Box 31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303" name="Text Box 32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304" name="Text Box 3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305" name="Text Box 4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306" name="Text Box 35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307" name="Text Box 36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308" name="Text Box 3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309" name="Text Box 4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310" name="Text Box 39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311" name="Text Box 40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312" name="Text Box 3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313" name="Text Box 4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314" name="Text Box 43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161925</xdr:rowOff>
    </xdr:to>
    <xdr:sp macro="" textlink="">
      <xdr:nvSpPr>
        <xdr:cNvPr id="18315" name="Text Box 44"/>
        <xdr:cNvSpPr txBox="1">
          <a:spLocks noChangeArrowheads="1"/>
        </xdr:cNvSpPr>
      </xdr:nvSpPr>
      <xdr:spPr bwMode="auto">
        <a:xfrm>
          <a:off x="1219200" y="36318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16" name="Text Box 3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17" name="Text Box 4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18" name="Text Box 64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19" name="Text Box 65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20" name="Text Box 66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21" name="Text Box 67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22" name="Text Box 68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23" name="Text Box 69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24" name="Text Box 70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25" name="Text Box 71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26" name="Text Box 72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27" name="Text Box 73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28" name="Text Box 74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29" name="Text Box 75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30" name="Text Box 76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31" name="Text Box 77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32" name="Text Box 78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33" name="Text Box 79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34" name="Text Box 80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35" name="Text Box 81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36" name="Text Box 82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37" name="Text Box 83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38" name="Text Box 3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39" name="Text Box 4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40" name="Text Box 3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41" name="Text Box 4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42" name="Text Box 5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43" name="Text Box 6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44" name="Text Box 7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45" name="Text Box 8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46" name="Text Box 9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47" name="Text Box 10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48" name="Text Box 11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49" name="Text Box 12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50" name="Text Box 13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51" name="Text Box 14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52" name="Text Box 15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53" name="Text Box 16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54" name="Text Box 17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55" name="Text Box 18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56" name="Text Box 19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57" name="Text Box 20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58" name="Text Box 21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59" name="Text Box 22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60" name="Text Box 3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61" name="Text Box 4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62" name="Text Box 34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63" name="Text Box 35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64" name="Text Box 36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65" name="Text Box 37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66" name="Text Box 38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67" name="Text Box 39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68" name="Text Box 40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69" name="Text Box 41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70" name="Text Box 42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71" name="Text Box 43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72" name="Text Box 44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73" name="Text Box 45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74" name="Text Box 46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75" name="Text Box 47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76" name="Text Box 48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77" name="Text Box 49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78" name="Text Box 50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79" name="Text Box 51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80" name="Text Box 52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81" name="Text Box 53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82" name="Text Box 3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83" name="Text Box 4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84" name="Text Box 56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85" name="Text Box 57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86" name="Text Box 58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87" name="Text Box 59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88" name="Text Box 60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89" name="Text Box 61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90" name="Text Box 62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91" name="Text Box 63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92" name="Text Box 64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93" name="Text Box 65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94" name="Text Box 66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95" name="Text Box 67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96" name="Text Box 68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97" name="Text Box 69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98" name="Text Box 70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399" name="Text Box 71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400" name="Text Box 72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401" name="Text Box 73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402" name="Text Box 74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403" name="Text Box 75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404" name="Text Box 3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405" name="Text Box 4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406" name="Text Box 78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407" name="Text Box 79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408" name="Text Box 80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409" name="Text Box 81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410" name="Text Box 82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411" name="Text Box 83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412" name="Text Box 84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413" name="Text Box 85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414" name="Text Box 86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415" name="Text Box 87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416" name="Text Box 88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417" name="Text Box 89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418" name="Text Box 90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419" name="Text Box 91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420" name="Text Box 92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421" name="Text Box 93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422" name="Text Box 94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423" name="Text Box 95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</xdr:colOff>
      <xdr:row>88</xdr:row>
      <xdr:rowOff>180975</xdr:rowOff>
    </xdr:to>
    <xdr:sp macro="" textlink="">
      <xdr:nvSpPr>
        <xdr:cNvPr id="18424" name="Text Box 96"/>
        <xdr:cNvSpPr txBox="1">
          <a:spLocks noChangeArrowheads="1"/>
        </xdr:cNvSpPr>
      </xdr:nvSpPr>
      <xdr:spPr bwMode="auto">
        <a:xfrm>
          <a:off x="1219200" y="363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26" name="Text Box 4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27" name="Text Box 3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28" name="Text Box 4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29" name="Text Box 5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30" name="Text Box 6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31" name="Text Box 7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32" name="Text Box 8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33" name="Text Box 9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34" name="Text Box 10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35" name="Text Box 11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36" name="Text Box 12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37" name="Text Box 13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38" name="Text Box 14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39" name="Text Box 15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40" name="Text Box 16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41" name="Text Box 17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42" name="Text Box 18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43" name="Text Box 19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44" name="Text Box 20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45" name="Text Box 21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46" name="Text Box 22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47" name="Text Box 3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48" name="Text Box 4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49" name="Text Box 3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50" name="Text Box 4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51" name="Text Box 3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52" name="Text Box 4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53" name="Text Box 29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54" name="Text Box 30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55" name="Text Box 3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56" name="Text Box 4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57" name="Text Box 33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58" name="Text Box 34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59" name="Text Box 35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60" name="Text Box 36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61" name="Text Box 37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62" name="Text Box 38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63" name="Text Box 39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64" name="Text Box 40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65" name="Text Box 41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66" name="Text Box 42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67" name="Text Box 43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68" name="Text Box 44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69" name="Text Box 45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70" name="Text Box 46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71" name="Text Box 47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72" name="Text Box 48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73" name="Text Box 49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74" name="Text Box 50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475" name="Text Box 51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476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477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478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479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480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481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482" name="Text Box 2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483" name="Text Box 3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485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486" name="Text Box 3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487" name="Text Box 3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488" name="Text Box 35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489" name="Text Box 36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490" name="Text Box 37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491" name="Text Box 38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492" name="Text Box 3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493" name="Text Box 4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494" name="Text Box 41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495" name="Text Box 42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496" name="Text Box 4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497" name="Text Box 4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498" name="Text Box 45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499" name="Text Box 46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00" name="Text Box 47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01" name="Text Box 48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02" name="Text Box 4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03" name="Text Box 5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04" name="Text Box 51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05" name="Text Box 52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06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07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08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09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10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11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12" name="Text Box 2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13" name="Text Box 3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14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15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16" name="Text Box 3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17" name="Text Box 3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18" name="Text Box 35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19" name="Text Box 36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20" name="Text Box 37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21" name="Text Box 38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22" name="Text Box 3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23" name="Text Box 4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24" name="Text Box 41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25" name="Text Box 42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26" name="Text Box 4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27" name="Text Box 4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28" name="Text Box 45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29" name="Text Box 46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30" name="Text Box 47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31" name="Text Box 48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32" name="Text Box 4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33" name="Text Box 5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34" name="Text Box 51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35" name="Text Box 52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36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37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38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39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40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41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42" name="Text Box 2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43" name="Text Box 3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44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45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46" name="Text Box 3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47" name="Text Box 3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48" name="Text Box 35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49" name="Text Box 36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50" name="Text Box 37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51" name="Text Box 38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52" name="Text Box 3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53" name="Text Box 4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54" name="Text Box 41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55" name="Text Box 42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56" name="Text Box 4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57" name="Text Box 4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58" name="Text Box 45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59" name="Text Box 46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60" name="Text Box 47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61" name="Text Box 48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62" name="Text Box 4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63" name="Text Box 5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64" name="Text Box 51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65" name="Text Box 52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66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67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68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69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70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71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72" name="Text Box 2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73" name="Text Box 3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74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75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76" name="Text Box 3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77" name="Text Box 3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78" name="Text Box 35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79" name="Text Box 36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80" name="Text Box 37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81" name="Text Box 38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82" name="Text Box 3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83" name="Text Box 4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84" name="Text Box 41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85" name="Text Box 42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86" name="Text Box 4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87" name="Text Box 4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88" name="Text Box 45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89" name="Text Box 46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90" name="Text Box 47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91" name="Text Box 48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92" name="Text Box 4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93" name="Text Box 5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94" name="Text Box 51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95" name="Text Box 52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96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97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98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599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00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01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02" name="Text Box 2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03" name="Text Box 3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04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05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06" name="Text Box 3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07" name="Text Box 3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08" name="Text Box 35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09" name="Text Box 36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10" name="Text Box 37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11" name="Text Box 38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12" name="Text Box 3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13" name="Text Box 4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14" name="Text Box 41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15" name="Text Box 42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16" name="Text Box 4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17" name="Text Box 4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18" name="Text Box 45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19" name="Text Box 46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20" name="Text Box 47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21" name="Text Box 48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22" name="Text Box 4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23" name="Text Box 5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24" name="Text Box 51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25" name="Text Box 52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26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27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28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29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30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31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32" name="Text Box 2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33" name="Text Box 3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34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35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36" name="Text Box 3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37" name="Text Box 3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38" name="Text Box 35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39" name="Text Box 36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40" name="Text Box 37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41" name="Text Box 38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42" name="Text Box 3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43" name="Text Box 4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44" name="Text Box 41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45" name="Text Box 42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46" name="Text Box 4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47" name="Text Box 4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48" name="Text Box 45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49" name="Text Box 46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50" name="Text Box 47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51" name="Text Box 48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52" name="Text Box 4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53" name="Text Box 5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54" name="Text Box 51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55" name="Text Box 52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56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57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58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59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60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61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62" name="Text Box 2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63" name="Text Box 3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64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65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66" name="Text Box 3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67" name="Text Box 3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68" name="Text Box 35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69" name="Text Box 36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70" name="Text Box 37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71" name="Text Box 38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72" name="Text Box 3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73" name="Text Box 4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74" name="Text Box 41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75" name="Text Box 42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76" name="Text Box 4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77" name="Text Box 4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78" name="Text Box 45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79" name="Text Box 46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80" name="Text Box 47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81" name="Text Box 48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82" name="Text Box 4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83" name="Text Box 5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84" name="Text Box 51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685" name="Text Box 52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686" name="Text Box 3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687" name="Text Box 4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688" name="Text Box 3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689" name="Text Box 4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690" name="Text Box 5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691" name="Text Box 6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692" name="Text Box 7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693" name="Text Box 8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694" name="Text Box 9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695" name="Text Box 10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696" name="Text Box 11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697" name="Text Box 12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698" name="Text Box 13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699" name="Text Box 14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700" name="Text Box 15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701" name="Text Box 16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702" name="Text Box 17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703" name="Text Box 18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704" name="Text Box 19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705" name="Text Box 20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706" name="Text Box 21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18707" name="Text Box 22"/>
        <xdr:cNvSpPr txBox="1">
          <a:spLocks noChangeArrowheads="1"/>
        </xdr:cNvSpPr>
      </xdr:nvSpPr>
      <xdr:spPr bwMode="auto">
        <a:xfrm>
          <a:off x="1219200" y="51092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08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09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10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11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12" name="Text Box 5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13" name="Text Box 6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14" name="Text Box 7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15" name="Text Box 8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16" name="Text Box 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17" name="Text Box 1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18" name="Text Box 11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19" name="Text Box 12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20" name="Text Box 1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21" name="Text Box 1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22" name="Text Box 15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23" name="Text Box 16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24" name="Text Box 17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25" name="Text Box 18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26" name="Text Box 1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27" name="Text Box 2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28" name="Text Box 21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29" name="Text Box 22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30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31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32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33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34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35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36" name="Text Box 2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37" name="Text Box 3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38" name="Text Box 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39" name="Text Box 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40" name="Text Box 3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41" name="Text Box 3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42" name="Text Box 35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43" name="Text Box 36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44" name="Text Box 37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45" name="Text Box 38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46" name="Text Box 3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47" name="Text Box 4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48" name="Text Box 41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49" name="Text Box 42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50" name="Text Box 43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51" name="Text Box 44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52" name="Text Box 45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53" name="Text Box 46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54" name="Text Box 47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55" name="Text Box 48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56" name="Text Box 49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57" name="Text Box 50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58" name="Text Box 51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18759" name="Text Box 52"/>
        <xdr:cNvSpPr txBox="1">
          <a:spLocks noChangeArrowheads="1"/>
        </xdr:cNvSpPr>
      </xdr:nvSpPr>
      <xdr:spPr bwMode="auto">
        <a:xfrm>
          <a:off x="1219200" y="51092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60" name="Text Box 3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61" name="Text Box 4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62" name="Text Box 3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63" name="Text Box 4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64" name="Text Box 5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65" name="Text Box 6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66" name="Text Box 3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67" name="Text Box 4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68" name="Text Box 9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69" name="Text Box 10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70" name="Text Box 3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71" name="Text Box 4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72" name="Text Box 13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73" name="Text Box 14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74" name="Text Box 3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75" name="Text Box 4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76" name="Text Box 17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77" name="Text Box 18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78" name="Text Box 3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79" name="Text Box 4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80" name="Text Box 21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81" name="Text Box 22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82" name="Text Box 3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83" name="Text Box 4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84" name="Text Box 25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85" name="Text Box 26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86" name="Text Box 27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87" name="Text Box 28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88" name="Text Box 3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89" name="Text Box 4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90" name="Text Box 31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91" name="Text Box 32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92" name="Text Box 3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93" name="Text Box 4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94" name="Text Box 35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95" name="Text Box 36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96" name="Text Box 3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97" name="Text Box 4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98" name="Text Box 39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799" name="Text Box 40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800" name="Text Box 3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801" name="Text Box 4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802" name="Text Box 43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18803" name="Text Box 44"/>
        <xdr:cNvSpPr txBox="1">
          <a:spLocks noChangeArrowheads="1"/>
        </xdr:cNvSpPr>
      </xdr:nvSpPr>
      <xdr:spPr bwMode="auto">
        <a:xfrm>
          <a:off x="1219200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04" name="Text Box 3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05" name="Text Box 4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06" name="Text Box 64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07" name="Text Box 65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08" name="Text Box 66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09" name="Text Box 67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10" name="Text Box 68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11" name="Text Box 69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12" name="Text Box 70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13" name="Text Box 71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14" name="Text Box 72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15" name="Text Box 73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16" name="Text Box 74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17" name="Text Box 75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18" name="Text Box 76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19" name="Text Box 77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20" name="Text Box 78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21" name="Text Box 79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22" name="Text Box 80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23" name="Text Box 81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24" name="Text Box 82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25" name="Text Box 83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26" name="Text Box 3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27" name="Text Box 4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28" name="Text Box 3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29" name="Text Box 4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30" name="Text Box 5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31" name="Text Box 6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32" name="Text Box 7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33" name="Text Box 8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34" name="Text Box 9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35" name="Text Box 10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36" name="Text Box 11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37" name="Text Box 12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38" name="Text Box 13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39" name="Text Box 14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40" name="Text Box 15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41" name="Text Box 16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42" name="Text Box 17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43" name="Text Box 18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44" name="Text Box 19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45" name="Text Box 20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46" name="Text Box 21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47" name="Text Box 22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48" name="Text Box 3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49" name="Text Box 4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50" name="Text Box 34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51" name="Text Box 35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52" name="Text Box 36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53" name="Text Box 37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54" name="Text Box 38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55" name="Text Box 39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56" name="Text Box 40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57" name="Text Box 41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58" name="Text Box 42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59" name="Text Box 43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60" name="Text Box 44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61" name="Text Box 45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62" name="Text Box 46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63" name="Text Box 47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64" name="Text Box 48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65" name="Text Box 49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66" name="Text Box 50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67" name="Text Box 51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68" name="Text Box 52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69" name="Text Box 53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70" name="Text Box 3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71" name="Text Box 4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72" name="Text Box 56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73" name="Text Box 57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74" name="Text Box 58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75" name="Text Box 59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76" name="Text Box 60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77" name="Text Box 61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78" name="Text Box 62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79" name="Text Box 63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80" name="Text Box 64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81" name="Text Box 65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82" name="Text Box 66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83" name="Text Box 67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84" name="Text Box 68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85" name="Text Box 69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86" name="Text Box 70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87" name="Text Box 71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88" name="Text Box 72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89" name="Text Box 73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90" name="Text Box 74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91" name="Text Box 75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92" name="Text Box 3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93" name="Text Box 4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94" name="Text Box 78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95" name="Text Box 79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96" name="Text Box 80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97" name="Text Box 81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98" name="Text Box 82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899" name="Text Box 83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900" name="Text Box 84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901" name="Text Box 85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902" name="Text Box 86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903" name="Text Box 87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904" name="Text Box 88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905" name="Text Box 89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906" name="Text Box 90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907" name="Text Box 91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908" name="Text Box 92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909" name="Text Box 93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910" name="Text Box 94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911" name="Text Box 95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18912" name="Text Box 96"/>
        <xdr:cNvSpPr txBox="1">
          <a:spLocks noChangeArrowheads="1"/>
        </xdr:cNvSpPr>
      </xdr:nvSpPr>
      <xdr:spPr bwMode="auto">
        <a:xfrm>
          <a:off x="1219200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13" name="Text Box 6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14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15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16" name="Text Box 9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17" name="Text Box 10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18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19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20" name="Text Box 1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21" name="Text Box 1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22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23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24" name="Text Box 17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25" name="Text Box 18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26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27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28" name="Text Box 21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29" name="Text Box 22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30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31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32" name="Text Box 25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33" name="Text Box 26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34" name="Text Box 27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35" name="Text Box 28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36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37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38" name="Text Box 31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39" name="Text Box 32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40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41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42" name="Text Box 35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43" name="Text Box 36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44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45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46" name="Text Box 39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47" name="Text Box 40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48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49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50" name="Text Box 4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51" name="Text Box 4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52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53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54" name="Text Box 6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55" name="Text Box 65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56" name="Text Box 66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57" name="Text Box 67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58" name="Text Box 68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59" name="Text Box 69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60" name="Text Box 70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61" name="Text Box 71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62" name="Text Box 72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63" name="Text Box 7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64" name="Text Box 7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65" name="Text Box 75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66" name="Text Box 76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67" name="Text Box 77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68" name="Text Box 78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69" name="Text Box 79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70" name="Text Box 80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71" name="Text Box 81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72" name="Text Box 82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73" name="Text Box 8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74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75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76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77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78" name="Text Box 5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79" name="Text Box 6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80" name="Text Box 7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81" name="Text Box 8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82" name="Text Box 9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83" name="Text Box 10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84" name="Text Box 11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85" name="Text Box 12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86" name="Text Box 1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87" name="Text Box 1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88" name="Text Box 15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89" name="Text Box 16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90" name="Text Box 17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91" name="Text Box 18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92" name="Text Box 19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93" name="Text Box 20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94" name="Text Box 21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95" name="Text Box 22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96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97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98" name="Text Box 3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8999" name="Text Box 35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00" name="Text Box 36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01" name="Text Box 37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02" name="Text Box 38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03" name="Text Box 39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04" name="Text Box 40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05" name="Text Box 41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06" name="Text Box 42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07" name="Text Box 4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08" name="Text Box 4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09" name="Text Box 45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10" name="Text Box 46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11" name="Text Box 47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12" name="Text Box 48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13" name="Text Box 49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14" name="Text Box 50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15" name="Text Box 51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16" name="Text Box 52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17" name="Text Box 5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18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19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20" name="Text Box 56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21" name="Text Box 57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22" name="Text Box 58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23" name="Text Box 59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24" name="Text Box 60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25" name="Text Box 61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26" name="Text Box 62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27" name="Text Box 6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28" name="Text Box 6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29" name="Text Box 65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30" name="Text Box 66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31" name="Text Box 67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32" name="Text Box 68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33" name="Text Box 69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34" name="Text Box 70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35" name="Text Box 71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36" name="Text Box 72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37" name="Text Box 7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38" name="Text Box 7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39" name="Text Box 75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40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41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42" name="Text Box 78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43" name="Text Box 79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44" name="Text Box 80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45" name="Text Box 81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46" name="Text Box 82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47" name="Text Box 8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48" name="Text Box 8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49" name="Text Box 85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50" name="Text Box 86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51" name="Text Box 87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52" name="Text Box 88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53" name="Text Box 89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54" name="Text Box 90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55" name="Text Box 91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56" name="Text Box 92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57" name="Text Box 9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58" name="Text Box 9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059" name="Text Box 95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60" name="Text Box 4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61" name="Text Box 3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62" name="Text Box 4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63" name="Text Box 5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64" name="Text Box 6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65" name="Text Box 7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66" name="Text Box 8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67" name="Text Box 9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68" name="Text Box 10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69" name="Text Box 11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70" name="Text Box 12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71" name="Text Box 13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72" name="Text Box 14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73" name="Text Box 15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74" name="Text Box 16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75" name="Text Box 17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76" name="Text Box 18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77" name="Text Box 19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78" name="Text Box 20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79" name="Text Box 21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80" name="Text Box 22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82" name="Text Box 4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83" name="Text Box 3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84" name="Text Box 4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85" name="Text Box 5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86" name="Text Box 6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87" name="Text Box 7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88" name="Text Box 8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89" name="Text Box 9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90" name="Text Box 10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91" name="Text Box 11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92" name="Text Box 12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93" name="Text Box 13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94" name="Text Box 14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95" name="Text Box 15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96" name="Text Box 16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97" name="Text Box 17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98" name="Text Box 18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099" name="Text Box 19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100" name="Text Box 20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101" name="Text Box 21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19102" name="Text Box 22"/>
        <xdr:cNvSpPr txBox="1">
          <a:spLocks noChangeArrowheads="1"/>
        </xdr:cNvSpPr>
      </xdr:nvSpPr>
      <xdr:spPr bwMode="auto">
        <a:xfrm>
          <a:off x="37433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19103" name="Text Box 3"/>
        <xdr:cNvSpPr txBox="1">
          <a:spLocks noChangeArrowheads="1"/>
        </xdr:cNvSpPr>
      </xdr:nvSpPr>
      <xdr:spPr bwMode="auto">
        <a:xfrm>
          <a:off x="37433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19104" name="Text Box 4"/>
        <xdr:cNvSpPr txBox="1">
          <a:spLocks noChangeArrowheads="1"/>
        </xdr:cNvSpPr>
      </xdr:nvSpPr>
      <xdr:spPr bwMode="auto">
        <a:xfrm>
          <a:off x="37433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19105" name="Text Box 3"/>
        <xdr:cNvSpPr txBox="1">
          <a:spLocks noChangeArrowheads="1"/>
        </xdr:cNvSpPr>
      </xdr:nvSpPr>
      <xdr:spPr bwMode="auto">
        <a:xfrm>
          <a:off x="37433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19106" name="Text Box 4"/>
        <xdr:cNvSpPr txBox="1">
          <a:spLocks noChangeArrowheads="1"/>
        </xdr:cNvSpPr>
      </xdr:nvSpPr>
      <xdr:spPr bwMode="auto">
        <a:xfrm>
          <a:off x="37433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19107" name="Text Box 5"/>
        <xdr:cNvSpPr txBox="1">
          <a:spLocks noChangeArrowheads="1"/>
        </xdr:cNvSpPr>
      </xdr:nvSpPr>
      <xdr:spPr bwMode="auto">
        <a:xfrm>
          <a:off x="37433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19108" name="Text Box 6"/>
        <xdr:cNvSpPr txBox="1">
          <a:spLocks noChangeArrowheads="1"/>
        </xdr:cNvSpPr>
      </xdr:nvSpPr>
      <xdr:spPr bwMode="auto">
        <a:xfrm>
          <a:off x="37433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19109" name="Text Box 7"/>
        <xdr:cNvSpPr txBox="1">
          <a:spLocks noChangeArrowheads="1"/>
        </xdr:cNvSpPr>
      </xdr:nvSpPr>
      <xdr:spPr bwMode="auto">
        <a:xfrm>
          <a:off x="37433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19110" name="Text Box 8"/>
        <xdr:cNvSpPr txBox="1">
          <a:spLocks noChangeArrowheads="1"/>
        </xdr:cNvSpPr>
      </xdr:nvSpPr>
      <xdr:spPr bwMode="auto">
        <a:xfrm>
          <a:off x="37433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19111" name="Text Box 9"/>
        <xdr:cNvSpPr txBox="1">
          <a:spLocks noChangeArrowheads="1"/>
        </xdr:cNvSpPr>
      </xdr:nvSpPr>
      <xdr:spPr bwMode="auto">
        <a:xfrm>
          <a:off x="37433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19112" name="Text Box 10"/>
        <xdr:cNvSpPr txBox="1">
          <a:spLocks noChangeArrowheads="1"/>
        </xdr:cNvSpPr>
      </xdr:nvSpPr>
      <xdr:spPr bwMode="auto">
        <a:xfrm>
          <a:off x="37433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19113" name="Text Box 11"/>
        <xdr:cNvSpPr txBox="1">
          <a:spLocks noChangeArrowheads="1"/>
        </xdr:cNvSpPr>
      </xdr:nvSpPr>
      <xdr:spPr bwMode="auto">
        <a:xfrm>
          <a:off x="37433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19114" name="Text Box 12"/>
        <xdr:cNvSpPr txBox="1">
          <a:spLocks noChangeArrowheads="1"/>
        </xdr:cNvSpPr>
      </xdr:nvSpPr>
      <xdr:spPr bwMode="auto">
        <a:xfrm>
          <a:off x="37433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19115" name="Text Box 13"/>
        <xdr:cNvSpPr txBox="1">
          <a:spLocks noChangeArrowheads="1"/>
        </xdr:cNvSpPr>
      </xdr:nvSpPr>
      <xdr:spPr bwMode="auto">
        <a:xfrm>
          <a:off x="37433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19116" name="Text Box 14"/>
        <xdr:cNvSpPr txBox="1">
          <a:spLocks noChangeArrowheads="1"/>
        </xdr:cNvSpPr>
      </xdr:nvSpPr>
      <xdr:spPr bwMode="auto">
        <a:xfrm>
          <a:off x="37433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19117" name="Text Box 15"/>
        <xdr:cNvSpPr txBox="1">
          <a:spLocks noChangeArrowheads="1"/>
        </xdr:cNvSpPr>
      </xdr:nvSpPr>
      <xdr:spPr bwMode="auto">
        <a:xfrm>
          <a:off x="37433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19118" name="Text Box 16"/>
        <xdr:cNvSpPr txBox="1">
          <a:spLocks noChangeArrowheads="1"/>
        </xdr:cNvSpPr>
      </xdr:nvSpPr>
      <xdr:spPr bwMode="auto">
        <a:xfrm>
          <a:off x="37433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19119" name="Text Box 17"/>
        <xdr:cNvSpPr txBox="1">
          <a:spLocks noChangeArrowheads="1"/>
        </xdr:cNvSpPr>
      </xdr:nvSpPr>
      <xdr:spPr bwMode="auto">
        <a:xfrm>
          <a:off x="37433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19120" name="Text Box 18"/>
        <xdr:cNvSpPr txBox="1">
          <a:spLocks noChangeArrowheads="1"/>
        </xdr:cNvSpPr>
      </xdr:nvSpPr>
      <xdr:spPr bwMode="auto">
        <a:xfrm>
          <a:off x="37433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19121" name="Text Box 19"/>
        <xdr:cNvSpPr txBox="1">
          <a:spLocks noChangeArrowheads="1"/>
        </xdr:cNvSpPr>
      </xdr:nvSpPr>
      <xdr:spPr bwMode="auto">
        <a:xfrm>
          <a:off x="37433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19122" name="Text Box 20"/>
        <xdr:cNvSpPr txBox="1">
          <a:spLocks noChangeArrowheads="1"/>
        </xdr:cNvSpPr>
      </xdr:nvSpPr>
      <xdr:spPr bwMode="auto">
        <a:xfrm>
          <a:off x="37433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19123" name="Text Box 21"/>
        <xdr:cNvSpPr txBox="1">
          <a:spLocks noChangeArrowheads="1"/>
        </xdr:cNvSpPr>
      </xdr:nvSpPr>
      <xdr:spPr bwMode="auto">
        <a:xfrm>
          <a:off x="37433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19124" name="Text Box 22"/>
        <xdr:cNvSpPr txBox="1">
          <a:spLocks noChangeArrowheads="1"/>
        </xdr:cNvSpPr>
      </xdr:nvSpPr>
      <xdr:spPr bwMode="auto">
        <a:xfrm>
          <a:off x="37433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25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26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27" name="Text Box 9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28" name="Text Box 10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29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30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31" name="Text Box 1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32" name="Text Box 1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33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34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35" name="Text Box 17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36" name="Text Box 18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37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38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39" name="Text Box 21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40" name="Text Box 22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41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42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43" name="Text Box 25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44" name="Text Box 26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45" name="Text Box 27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46" name="Text Box 28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47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48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49" name="Text Box 31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50" name="Text Box 32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51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52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53" name="Text Box 35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54" name="Text Box 36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55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56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57" name="Text Box 39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58" name="Text Box 40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59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60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61" name="Text Box 4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62" name="Text Box 4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63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64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65" name="Text Box 6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66" name="Text Box 65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67" name="Text Box 66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68" name="Text Box 67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69" name="Text Box 68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70" name="Text Box 69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71" name="Text Box 70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72" name="Text Box 71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73" name="Text Box 72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74" name="Text Box 7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75" name="Text Box 7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76" name="Text Box 75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77" name="Text Box 76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78" name="Text Box 77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79" name="Text Box 78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80" name="Text Box 79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81" name="Text Box 80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82" name="Text Box 81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83" name="Text Box 82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84" name="Text Box 8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85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86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87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88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89" name="Text Box 5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90" name="Text Box 6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91" name="Text Box 7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92" name="Text Box 8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93" name="Text Box 9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94" name="Text Box 10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95" name="Text Box 11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96" name="Text Box 12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97" name="Text Box 1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98" name="Text Box 1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199" name="Text Box 15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00" name="Text Box 16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01" name="Text Box 17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02" name="Text Box 18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03" name="Text Box 19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04" name="Text Box 20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05" name="Text Box 21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06" name="Text Box 22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07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08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09" name="Text Box 3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10" name="Text Box 35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11" name="Text Box 36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12" name="Text Box 37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13" name="Text Box 38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14" name="Text Box 39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15" name="Text Box 40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16" name="Text Box 41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17" name="Text Box 42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18" name="Text Box 4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19" name="Text Box 4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20" name="Text Box 45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21" name="Text Box 46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22" name="Text Box 47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23" name="Text Box 48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24" name="Text Box 49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25" name="Text Box 50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26" name="Text Box 51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27" name="Text Box 52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28" name="Text Box 5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29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30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31" name="Text Box 56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32" name="Text Box 57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33" name="Text Box 58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34" name="Text Box 59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35" name="Text Box 60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36" name="Text Box 61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37" name="Text Box 62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38" name="Text Box 6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39" name="Text Box 6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40" name="Text Box 65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41" name="Text Box 66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42" name="Text Box 67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43" name="Text Box 68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44" name="Text Box 69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45" name="Text Box 70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46" name="Text Box 71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47" name="Text Box 72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48" name="Text Box 7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49" name="Text Box 7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50" name="Text Box 75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51" name="Text Box 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52" name="Text Box 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53" name="Text Box 78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54" name="Text Box 79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55" name="Text Box 80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56" name="Text Box 81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57" name="Text Box 82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58" name="Text Box 8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59" name="Text Box 8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60" name="Text Box 85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61" name="Text Box 86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62" name="Text Box 87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63" name="Text Box 88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64" name="Text Box 89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65" name="Text Box 90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66" name="Text Box 91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67" name="Text Box 92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68" name="Text Box 93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69" name="Text Box 94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19270" name="Text Box 95"/>
        <xdr:cNvSpPr txBox="1">
          <a:spLocks noChangeArrowheads="1"/>
        </xdr:cNvSpPr>
      </xdr:nvSpPr>
      <xdr:spPr bwMode="auto">
        <a:xfrm>
          <a:off x="31337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71" name="Text Box 4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72" name="Text Box 3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73" name="Text Box 4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74" name="Text Box 5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75" name="Text Box 6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76" name="Text Box 7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77" name="Text Box 8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78" name="Text Box 9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79" name="Text Box 10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80" name="Text Box 11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81" name="Text Box 12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82" name="Text Box 13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83" name="Text Box 14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84" name="Text Box 15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85" name="Text Box 16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86" name="Text Box 17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87" name="Text Box 18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88" name="Text Box 19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89" name="Text Box 20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90" name="Text Box 21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91" name="Text Box 22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92" name="Text Box 3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93" name="Text Box 4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94" name="Text Box 3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95" name="Text Box 4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96" name="Text Box 5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97" name="Text Box 6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98" name="Text Box 7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299" name="Text Box 8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300" name="Text Box 9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301" name="Text Box 10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302" name="Text Box 11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303" name="Text Box 12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304" name="Text Box 13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305" name="Text Box 14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306" name="Text Box 15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307" name="Text Box 16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308" name="Text Box 17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309" name="Text Box 18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310" name="Text Box 19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311" name="Text Box 20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312" name="Text Box 21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313" name="Text Box 22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314" name="Text Box 3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315" name="Text Box 4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316" name="Text Box 3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317" name="Text Box 4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318" name="Text Box 5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319" name="Text Box 6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320" name="Text Box 7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321" name="Text Box 8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322" name="Text Box 9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323" name="Text Box 10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324" name="Text Box 11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325" name="Text Box 12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326" name="Text Box 13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327" name="Text Box 14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328" name="Text Box 15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329" name="Text Box 16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330" name="Text Box 17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331" name="Text Box 18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332" name="Text Box 19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333" name="Text Box 20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334" name="Text Box 21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335" name="Text Box 22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36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37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38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39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40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41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42" name="Text Box 52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43" name="Text Box 5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44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45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46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47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48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49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50" name="Text Box 60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51" name="Text Box 61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52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53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54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55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56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57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58" name="Text Box 178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59" name="Text Box 179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60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61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62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63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64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65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66" name="Text Box 29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67" name="Text Box 29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68" name="Text Box 29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69" name="Text Box 29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70" name="Text Box 29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71" name="Text Box 29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72" name="Text Box 400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73" name="Text Box 407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74" name="Text Box 41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75" name="Text Box 39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76" name="Text Box 395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77" name="Text Box 396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78" name="Text Box 397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79" name="Text Box 398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80" name="Text Box 399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81" name="Text Box 401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82" name="Text Box 402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83" name="Text Box 40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84" name="Text Box 40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85" name="Text Box 405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86" name="Text Box 406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87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88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89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90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91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92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93" name="Text Box 400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94" name="Text Box 407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95" name="Text Box 41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96" name="Text Box 400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97" name="Text Box 407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398" name="Text Box 41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399" name="Text Box 3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00" name="Text Box 4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01" name="Text Box 3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02" name="Text Box 4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03" name="Text Box 3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04" name="Text Box 4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05" name="Text Box 52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06" name="Text Box 53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07" name="Text Box 3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08" name="Text Box 4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09" name="Text Box 3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10" name="Text Box 4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11" name="Text Box 3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12" name="Text Box 4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13" name="Text Box 60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14" name="Text Box 61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15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16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17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18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19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20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21" name="Text Box 178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22" name="Text Box 179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23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24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25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26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27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28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29" name="Text Box 29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30" name="Text Box 29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31" name="Text Box 29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32" name="Text Box 29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33" name="Text Box 29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34" name="Text Box 29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35" name="Text Box 400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36" name="Text Box 407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37" name="Text Box 414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38" name="Text Box 39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39" name="Text Box 395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40" name="Text Box 396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41" name="Text Box 397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42" name="Text Box 398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43" name="Text Box 399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44" name="Text Box 401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45" name="Text Box 402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46" name="Text Box 40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47" name="Text Box 40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48" name="Text Box 405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49" name="Text Box 406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50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51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52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53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54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455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56" name="Text Box 400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57" name="Text Box 407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58" name="Text Box 414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59" name="Text Box 400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60" name="Text Box 407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461" name="Text Box 414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62" name="Text Box 3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63" name="Text Box 4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64" name="Text Box 3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65" name="Text Box 4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66" name="Text Box 5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67" name="Text Box 6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68" name="Text Box 7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69" name="Text Box 8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70" name="Text Box 9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71" name="Text Box 10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72" name="Text Box 11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73" name="Text Box 12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74" name="Text Box 13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75" name="Text Box 14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76" name="Text Box 15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77" name="Text Box 16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78" name="Text Box 17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79" name="Text Box 18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80" name="Text Box 19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81" name="Text Box 20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82" name="Text Box 21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83" name="Text Box 22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84" name="Text Box 3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85" name="Text Box 4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86" name="Text Box 3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87" name="Text Box 4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88" name="Text Box 5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89" name="Text Box 6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90" name="Text Box 7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91" name="Text Box 8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92" name="Text Box 9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93" name="Text Box 10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94" name="Text Box 11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95" name="Text Box 12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96" name="Text Box 13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97" name="Text Box 14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98" name="Text Box 15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499" name="Text Box 16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00" name="Text Box 17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01" name="Text Box 18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02" name="Text Box 19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03" name="Text Box 20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04" name="Text Box 21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05" name="Text Box 22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06" name="Text Box 3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07" name="Text Box 4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08" name="Text Box 3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09" name="Text Box 4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10" name="Text Box 5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11" name="Text Box 6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12" name="Text Box 7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13" name="Text Box 8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14" name="Text Box 9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15" name="Text Box 10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16" name="Text Box 11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17" name="Text Box 12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18" name="Text Box 13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19" name="Text Box 14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20" name="Text Box 15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21" name="Text Box 16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22" name="Text Box 17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23" name="Text Box 18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24" name="Text Box 19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25" name="Text Box 20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26" name="Text Box 21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27" name="Text Box 22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28" name="Text Box 4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29" name="Text Box 3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30" name="Text Box 4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31" name="Text Box 5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32" name="Text Box 6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33" name="Text Box 7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34" name="Text Box 8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35" name="Text Box 9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36" name="Text Box 10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37" name="Text Box 11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38" name="Text Box 12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39" name="Text Box 13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40" name="Text Box 14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41" name="Text Box 15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42" name="Text Box 16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43" name="Text Box 17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44" name="Text Box 18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45" name="Text Box 19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46" name="Text Box 20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47" name="Text Box 21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48" name="Text Box 22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49" name="Text Box 3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50" name="Text Box 4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51" name="Text Box 3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52" name="Text Box 4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53" name="Text Box 5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54" name="Text Box 6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55" name="Text Box 7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56" name="Text Box 8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57" name="Text Box 9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58" name="Text Box 10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59" name="Text Box 11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60" name="Text Box 12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61" name="Text Box 13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62" name="Text Box 14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63" name="Text Box 15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64" name="Text Box 16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65" name="Text Box 17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66" name="Text Box 18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67" name="Text Box 19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68" name="Text Box 20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69" name="Text Box 21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570" name="Text Box 22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71" name="Text Box 3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72" name="Text Box 4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73" name="Text Box 3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74" name="Text Box 4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75" name="Text Box 5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76" name="Text Box 6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77" name="Text Box 7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78" name="Text Box 8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79" name="Text Box 9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80" name="Text Box 10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81" name="Text Box 11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82" name="Text Box 12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83" name="Text Box 13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84" name="Text Box 14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85" name="Text Box 15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86" name="Text Box 16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87" name="Text Box 17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88" name="Text Box 18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89" name="Text Box 19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90" name="Text Box 20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91" name="Text Box 21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592" name="Text Box 22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593" name="Text Box 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594" name="Text Box 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595" name="Text Box 9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596" name="Text Box 10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597" name="Text Box 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598" name="Text Box 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599" name="Text Box 1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00" name="Text Box 1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01" name="Text Box 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02" name="Text Box 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03" name="Text Box 17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04" name="Text Box 18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05" name="Text Box 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06" name="Text Box 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07" name="Text Box 21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08" name="Text Box 22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09" name="Text Box 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10" name="Text Box 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11" name="Text Box 25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12" name="Text Box 26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13" name="Text Box 27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14" name="Text Box 28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15" name="Text Box 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16" name="Text Box 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17" name="Text Box 31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18" name="Text Box 32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19" name="Text Box 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20" name="Text Box 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21" name="Text Box 35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22" name="Text Box 36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23" name="Text Box 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24" name="Text Box 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25" name="Text Box 39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26" name="Text Box 40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27" name="Text Box 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28" name="Text Box 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29" name="Text Box 4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30" name="Text Box 4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31" name="Text Box 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32" name="Text Box 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33" name="Text Box 6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34" name="Text Box 65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35" name="Text Box 66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36" name="Text Box 67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37" name="Text Box 68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38" name="Text Box 69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39" name="Text Box 70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40" name="Text Box 71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41" name="Text Box 72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42" name="Text Box 7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43" name="Text Box 7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44" name="Text Box 75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45" name="Text Box 76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46" name="Text Box 77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47" name="Text Box 78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48" name="Text Box 79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49" name="Text Box 80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50" name="Text Box 81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51" name="Text Box 82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52" name="Text Box 8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53" name="Text Box 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54" name="Text Box 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55" name="Text Box 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56" name="Text Box 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57" name="Text Box 5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58" name="Text Box 6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59" name="Text Box 7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60" name="Text Box 8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61" name="Text Box 9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62" name="Text Box 10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63" name="Text Box 11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64" name="Text Box 12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65" name="Text Box 1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66" name="Text Box 1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67" name="Text Box 15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68" name="Text Box 16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69" name="Text Box 17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70" name="Text Box 18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71" name="Text Box 19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72" name="Text Box 20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73" name="Text Box 21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74" name="Text Box 22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75" name="Text Box 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76" name="Text Box 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77" name="Text Box 3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78" name="Text Box 35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79" name="Text Box 36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80" name="Text Box 37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81" name="Text Box 38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82" name="Text Box 39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83" name="Text Box 40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84" name="Text Box 41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85" name="Text Box 42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86" name="Text Box 4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87" name="Text Box 4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88" name="Text Box 45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89" name="Text Box 46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90" name="Text Box 47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91" name="Text Box 48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92" name="Text Box 49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93" name="Text Box 50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94" name="Text Box 51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95" name="Text Box 52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96" name="Text Box 5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97" name="Text Box 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98" name="Text Box 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699" name="Text Box 56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00" name="Text Box 57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01" name="Text Box 58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02" name="Text Box 59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03" name="Text Box 60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04" name="Text Box 61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05" name="Text Box 62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06" name="Text Box 6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07" name="Text Box 6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08" name="Text Box 65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09" name="Text Box 66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10" name="Text Box 67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11" name="Text Box 68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12" name="Text Box 69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13" name="Text Box 70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14" name="Text Box 71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15" name="Text Box 72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16" name="Text Box 7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17" name="Text Box 7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18" name="Text Box 75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19" name="Text Box 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20" name="Text Box 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21" name="Text Box 78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22" name="Text Box 79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23" name="Text Box 80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24" name="Text Box 81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25" name="Text Box 82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26" name="Text Box 8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27" name="Text Box 8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28" name="Text Box 85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29" name="Text Box 86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30" name="Text Box 87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31" name="Text Box 88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32" name="Text Box 89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33" name="Text Box 90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34" name="Text Box 91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35" name="Text Box 92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36" name="Text Box 93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37" name="Text Box 94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190500</xdr:rowOff>
    </xdr:to>
    <xdr:sp macro="" textlink="">
      <xdr:nvSpPr>
        <xdr:cNvPr id="19738" name="Text Box 95"/>
        <xdr:cNvSpPr txBox="1">
          <a:spLocks noChangeArrowheads="1"/>
        </xdr:cNvSpPr>
      </xdr:nvSpPr>
      <xdr:spPr bwMode="auto">
        <a:xfrm>
          <a:off x="3133725" y="506730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39" name="Text Box 4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40" name="Text Box 3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41" name="Text Box 4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42" name="Text Box 5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43" name="Text Box 6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44" name="Text Box 7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45" name="Text Box 8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46" name="Text Box 9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47" name="Text Box 10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48" name="Text Box 11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49" name="Text Box 12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50" name="Text Box 13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51" name="Text Box 14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52" name="Text Box 15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53" name="Text Box 16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54" name="Text Box 17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55" name="Text Box 18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56" name="Text Box 19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57" name="Text Box 20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58" name="Text Box 21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59" name="Text Box 22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60" name="Text Box 3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61" name="Text Box 4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62" name="Text Box 3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63" name="Text Box 4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64" name="Text Box 5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65" name="Text Box 6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66" name="Text Box 7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67" name="Text Box 8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68" name="Text Box 9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69" name="Text Box 10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70" name="Text Box 11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71" name="Text Box 12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72" name="Text Box 13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73" name="Text Box 14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74" name="Text Box 15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75" name="Text Box 16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76" name="Text Box 17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77" name="Text Box 18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78" name="Text Box 19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79" name="Text Box 20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80" name="Text Box 21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19781" name="Text Box 22"/>
        <xdr:cNvSpPr txBox="1">
          <a:spLocks noChangeArrowheads="1"/>
        </xdr:cNvSpPr>
      </xdr:nvSpPr>
      <xdr:spPr bwMode="auto">
        <a:xfrm>
          <a:off x="3743325" y="506730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782" name="Text Box 3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783" name="Text Box 4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784" name="Text Box 3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785" name="Text Box 4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786" name="Text Box 5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787" name="Text Box 6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788" name="Text Box 7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789" name="Text Box 8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790" name="Text Box 9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791" name="Text Box 10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792" name="Text Box 11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793" name="Text Box 12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794" name="Text Box 13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795" name="Text Box 14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796" name="Text Box 15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797" name="Text Box 16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798" name="Text Box 17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799" name="Text Box 18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800" name="Text Box 19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801" name="Text Box 20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802" name="Text Box 21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19803" name="Text Box 22"/>
        <xdr:cNvSpPr txBox="1">
          <a:spLocks noChangeArrowheads="1"/>
        </xdr:cNvSpPr>
      </xdr:nvSpPr>
      <xdr:spPr bwMode="auto">
        <a:xfrm>
          <a:off x="3743325" y="50673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04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05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06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07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08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09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10" name="Text Box 52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11" name="Text Box 5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12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13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14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15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16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17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18" name="Text Box 60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19" name="Text Box 61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20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21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22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23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24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25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26" name="Text Box 178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27" name="Text Box 179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28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29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30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31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32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33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34" name="Text Box 29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35" name="Text Box 29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36" name="Text Box 29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37" name="Text Box 29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38" name="Text Box 29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39" name="Text Box 29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40" name="Text Box 400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41" name="Text Box 407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42" name="Text Box 41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43" name="Text Box 39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44" name="Text Box 395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45" name="Text Box 396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46" name="Text Box 397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47" name="Text Box 398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48" name="Text Box 399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49" name="Text Box 401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50" name="Text Box 402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51" name="Text Box 40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52" name="Text Box 40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53" name="Text Box 405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54" name="Text Box 406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55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56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57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58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59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60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61" name="Text Box 400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62" name="Text Box 407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63" name="Text Box 41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64" name="Text Box 400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65" name="Text Box 407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66" name="Text Box 41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867" name="Text Box 3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868" name="Text Box 4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869" name="Text Box 3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870" name="Text Box 4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871" name="Text Box 3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872" name="Text Box 4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873" name="Text Box 52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874" name="Text Box 53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875" name="Text Box 3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876" name="Text Box 4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877" name="Text Box 3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878" name="Text Box 4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879" name="Text Box 3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880" name="Text Box 4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881" name="Text Box 60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882" name="Text Box 61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83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84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85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86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87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88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889" name="Text Box 178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890" name="Text Box 179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91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92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93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94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95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896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897" name="Text Box 29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898" name="Text Box 29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899" name="Text Box 29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900" name="Text Box 29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901" name="Text Box 29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902" name="Text Box 29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903" name="Text Box 400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904" name="Text Box 407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905" name="Text Box 414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906" name="Text Box 39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907" name="Text Box 395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908" name="Text Box 396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909" name="Text Box 397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910" name="Text Box 398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911" name="Text Box 399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912" name="Text Box 401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913" name="Text Box 402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914" name="Text Box 40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915" name="Text Box 40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916" name="Text Box 405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917" name="Text Box 406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918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919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920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921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922" name="Text Box 3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19923" name="Text Box 4"/>
        <xdr:cNvSpPr txBox="1">
          <a:spLocks noChangeArrowheads="1"/>
        </xdr:cNvSpPr>
      </xdr:nvSpPr>
      <xdr:spPr bwMode="auto">
        <a:xfrm>
          <a:off x="3743325" y="5067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924" name="Text Box 400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925" name="Text Box 407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926" name="Text Box 414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927" name="Text Box 400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928" name="Text Box 407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19929" name="Text Box 414"/>
        <xdr:cNvSpPr txBox="1">
          <a:spLocks noChangeArrowheads="1"/>
        </xdr:cNvSpPr>
      </xdr:nvSpPr>
      <xdr:spPr bwMode="auto">
        <a:xfrm>
          <a:off x="3743325" y="50673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30" name="Text Box 3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31" name="Text Box 4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32" name="Text Box 3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33" name="Text Box 4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34" name="Text Box 5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35" name="Text Box 6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36" name="Text Box 7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37" name="Text Box 8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38" name="Text Box 9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39" name="Text Box 10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40" name="Text Box 11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41" name="Text Box 12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42" name="Text Box 13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43" name="Text Box 14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44" name="Text Box 15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45" name="Text Box 16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46" name="Text Box 17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47" name="Text Box 18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48" name="Text Box 19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49" name="Text Box 20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50" name="Text Box 21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51" name="Text Box 22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52" name="Text Box 3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53" name="Text Box 4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54" name="Text Box 3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55" name="Text Box 4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56" name="Text Box 5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57" name="Text Box 6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58" name="Text Box 7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59" name="Text Box 8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60" name="Text Box 9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61" name="Text Box 10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62" name="Text Box 11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63" name="Text Box 12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64" name="Text Box 13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65" name="Text Box 14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66" name="Text Box 15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67" name="Text Box 16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68" name="Text Box 17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69" name="Text Box 18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70" name="Text Box 19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71" name="Text Box 20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72" name="Text Box 21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73" name="Text Box 22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974" name="Text Box 3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975" name="Text Box 4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976" name="Text Box 3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977" name="Text Box 4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978" name="Text Box 5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979" name="Text Box 6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980" name="Text Box 7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981" name="Text Box 8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982" name="Text Box 9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983" name="Text Box 10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984" name="Text Box 11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985" name="Text Box 12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986" name="Text Box 13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987" name="Text Box 14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988" name="Text Box 15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989" name="Text Box 16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990" name="Text Box 17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991" name="Text Box 18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992" name="Text Box 19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993" name="Text Box 20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994" name="Text Box 21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19995" name="Text Box 22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96" name="Text Box 4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97" name="Text Box 3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98" name="Text Box 4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19999" name="Text Box 5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00" name="Text Box 6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01" name="Text Box 7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02" name="Text Box 8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03" name="Text Box 9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04" name="Text Box 10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05" name="Text Box 11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06" name="Text Box 12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07" name="Text Box 13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08" name="Text Box 14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09" name="Text Box 15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10" name="Text Box 16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11" name="Text Box 17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12" name="Text Box 18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13" name="Text Box 19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14" name="Text Box 20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15" name="Text Box 21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16" name="Text Box 22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17" name="Text Box 3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18" name="Text Box 4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19" name="Text Box 3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20" name="Text Box 4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21" name="Text Box 5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22" name="Text Box 6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23" name="Text Box 7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24" name="Text Box 8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25" name="Text Box 9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26" name="Text Box 10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27" name="Text Box 11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28" name="Text Box 12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29" name="Text Box 13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30" name="Text Box 14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31" name="Text Box 15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32" name="Text Box 16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33" name="Text Box 17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34" name="Text Box 18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35" name="Text Box 19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36" name="Text Box 20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37" name="Text Box 21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038" name="Text Box 22"/>
        <xdr:cNvSpPr txBox="1">
          <a:spLocks noChangeArrowheads="1"/>
        </xdr:cNvSpPr>
      </xdr:nvSpPr>
      <xdr:spPr bwMode="auto">
        <a:xfrm>
          <a:off x="3133725" y="50673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039" name="Text Box 3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040" name="Text Box 4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041" name="Text Box 3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042" name="Text Box 4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043" name="Text Box 5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044" name="Text Box 6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045" name="Text Box 7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046" name="Text Box 8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047" name="Text Box 9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048" name="Text Box 10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049" name="Text Box 11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050" name="Text Box 12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051" name="Text Box 13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052" name="Text Box 14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053" name="Text Box 15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054" name="Text Box 16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055" name="Text Box 17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056" name="Text Box 18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057" name="Text Box 19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058" name="Text Box 20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059" name="Text Box 21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060" name="Text Box 22"/>
        <xdr:cNvSpPr txBox="1">
          <a:spLocks noChangeArrowheads="1"/>
        </xdr:cNvSpPr>
      </xdr:nvSpPr>
      <xdr:spPr bwMode="auto">
        <a:xfrm>
          <a:off x="3133725" y="50673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61" name="Text Box 3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62" name="Text Box 4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63" name="Text Box 3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64" name="Text Box 4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65" name="Text Box 5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66" name="Text Box 6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67" name="Text Box 3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68" name="Text Box 4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69" name="Text Box 9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70" name="Text Box 10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71" name="Text Box 3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72" name="Text Box 4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73" name="Text Box 13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74" name="Text Box 14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75" name="Text Box 3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76" name="Text Box 4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77" name="Text Box 17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78" name="Text Box 18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79" name="Text Box 3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80" name="Text Box 4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81" name="Text Box 21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82" name="Text Box 22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83" name="Text Box 3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84" name="Text Box 4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85" name="Text Box 25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86" name="Text Box 26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87" name="Text Box 27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88" name="Text Box 28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89" name="Text Box 3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90" name="Text Box 4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91" name="Text Box 31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92" name="Text Box 32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93" name="Text Box 3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94" name="Text Box 4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95" name="Text Box 35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96" name="Text Box 36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97" name="Text Box 3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98" name="Text Box 4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099" name="Text Box 39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100" name="Text Box 40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101" name="Text Box 3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102" name="Text Box 4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103" name="Text Box 43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0104" name="Text Box 44"/>
        <xdr:cNvSpPr txBox="1">
          <a:spLocks noChangeArrowheads="1"/>
        </xdr:cNvSpPr>
      </xdr:nvSpPr>
      <xdr:spPr bwMode="auto">
        <a:xfrm>
          <a:off x="1219200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05" name="Text Box 3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06" name="Text Box 4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07" name="Text Box 64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08" name="Text Box 65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09" name="Text Box 66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10" name="Text Box 67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11" name="Text Box 68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12" name="Text Box 69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13" name="Text Box 70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14" name="Text Box 71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15" name="Text Box 72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16" name="Text Box 73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17" name="Text Box 74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18" name="Text Box 75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19" name="Text Box 76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20" name="Text Box 77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21" name="Text Box 78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22" name="Text Box 79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23" name="Text Box 80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24" name="Text Box 81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25" name="Text Box 82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26" name="Text Box 83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27" name="Text Box 3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28" name="Text Box 4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29" name="Text Box 3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30" name="Text Box 4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31" name="Text Box 5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32" name="Text Box 6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33" name="Text Box 7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34" name="Text Box 8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35" name="Text Box 9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36" name="Text Box 10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37" name="Text Box 11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38" name="Text Box 12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39" name="Text Box 13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40" name="Text Box 14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41" name="Text Box 15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42" name="Text Box 16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43" name="Text Box 17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44" name="Text Box 18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45" name="Text Box 19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46" name="Text Box 20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47" name="Text Box 21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48" name="Text Box 22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49" name="Text Box 3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50" name="Text Box 4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51" name="Text Box 34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52" name="Text Box 35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53" name="Text Box 36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54" name="Text Box 37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55" name="Text Box 38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56" name="Text Box 39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57" name="Text Box 40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58" name="Text Box 41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59" name="Text Box 42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60" name="Text Box 43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61" name="Text Box 44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62" name="Text Box 45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63" name="Text Box 46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64" name="Text Box 47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65" name="Text Box 48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66" name="Text Box 49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67" name="Text Box 50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68" name="Text Box 51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69" name="Text Box 52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70" name="Text Box 53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71" name="Text Box 3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72" name="Text Box 4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73" name="Text Box 56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74" name="Text Box 57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75" name="Text Box 58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76" name="Text Box 59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77" name="Text Box 60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78" name="Text Box 61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79" name="Text Box 62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80" name="Text Box 63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81" name="Text Box 64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82" name="Text Box 65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83" name="Text Box 66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84" name="Text Box 67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85" name="Text Box 68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86" name="Text Box 69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87" name="Text Box 70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88" name="Text Box 71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89" name="Text Box 72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90" name="Text Box 73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91" name="Text Box 74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92" name="Text Box 75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93" name="Text Box 3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94" name="Text Box 4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95" name="Text Box 78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96" name="Text Box 79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97" name="Text Box 80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98" name="Text Box 81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199" name="Text Box 82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200" name="Text Box 83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201" name="Text Box 84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202" name="Text Box 85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203" name="Text Box 86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204" name="Text Box 87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205" name="Text Box 88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206" name="Text Box 89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207" name="Text Box 90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208" name="Text Box 91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209" name="Text Box 92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210" name="Text Box 93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211" name="Text Box 94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212" name="Text Box 95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0213" name="Text Box 96"/>
        <xdr:cNvSpPr txBox="1">
          <a:spLocks noChangeArrowheads="1"/>
        </xdr:cNvSpPr>
      </xdr:nvSpPr>
      <xdr:spPr bwMode="auto">
        <a:xfrm>
          <a:off x="1219200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14" name="Text Box 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15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16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17" name="Text Box 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18" name="Text Box 1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19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20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21" name="Text Box 1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22" name="Text Box 1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23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24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25" name="Text Box 1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26" name="Text Box 1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27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28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29" name="Text Box 2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30" name="Text Box 2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31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32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33" name="Text Box 2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34" name="Text Box 2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35" name="Text Box 2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36" name="Text Box 2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37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38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39" name="Text Box 3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40" name="Text Box 3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41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42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43" name="Text Box 3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44" name="Text Box 3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45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46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47" name="Text Box 3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48" name="Text Box 4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49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50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51" name="Text Box 4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52" name="Text Box 4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53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54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55" name="Text Box 6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56" name="Text Box 6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57" name="Text Box 6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58" name="Text Box 6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59" name="Text Box 6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60" name="Text Box 6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61" name="Text Box 7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62" name="Text Box 7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63" name="Text Box 7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64" name="Text Box 7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65" name="Text Box 7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66" name="Text Box 7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67" name="Text Box 7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68" name="Text Box 7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69" name="Text Box 7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70" name="Text Box 7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71" name="Text Box 8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72" name="Text Box 8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73" name="Text Box 8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74" name="Text Box 8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75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76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77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78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79" name="Text Box 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80" name="Text Box 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81" name="Text Box 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82" name="Text Box 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83" name="Text Box 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84" name="Text Box 1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85" name="Text Box 1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86" name="Text Box 1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87" name="Text Box 1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88" name="Text Box 1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89" name="Text Box 1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90" name="Text Box 1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91" name="Text Box 1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92" name="Text Box 1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93" name="Text Box 1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94" name="Text Box 2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95" name="Text Box 2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96" name="Text Box 2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97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98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299" name="Text Box 3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00" name="Text Box 3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01" name="Text Box 3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02" name="Text Box 3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03" name="Text Box 3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04" name="Text Box 3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05" name="Text Box 4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06" name="Text Box 4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07" name="Text Box 4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08" name="Text Box 4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09" name="Text Box 4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10" name="Text Box 4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11" name="Text Box 4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12" name="Text Box 4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13" name="Text Box 4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14" name="Text Box 4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15" name="Text Box 5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16" name="Text Box 5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17" name="Text Box 5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18" name="Text Box 5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19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20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21" name="Text Box 5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22" name="Text Box 5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23" name="Text Box 5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24" name="Text Box 5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25" name="Text Box 6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26" name="Text Box 6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27" name="Text Box 6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28" name="Text Box 6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29" name="Text Box 6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30" name="Text Box 6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31" name="Text Box 6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32" name="Text Box 6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33" name="Text Box 6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34" name="Text Box 6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35" name="Text Box 7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36" name="Text Box 7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37" name="Text Box 7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38" name="Text Box 7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39" name="Text Box 7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40" name="Text Box 7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41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42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43" name="Text Box 7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44" name="Text Box 7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45" name="Text Box 8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46" name="Text Box 8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47" name="Text Box 8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48" name="Text Box 8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49" name="Text Box 8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50" name="Text Box 8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51" name="Text Box 8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52" name="Text Box 8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53" name="Text Box 8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54" name="Text Box 8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55" name="Text Box 9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56" name="Text Box 9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57" name="Text Box 9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58" name="Text Box 9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59" name="Text Box 9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360" name="Text Box 9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61" name="Text Box 3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62" name="Text Box 4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63" name="Text Box 5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64" name="Text Box 6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65" name="Text Box 7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66" name="Text Box 8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67" name="Text Box 9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68" name="Text Box 10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69" name="Text Box 11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70" name="Text Box 12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71" name="Text Box 13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72" name="Text Box 14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73" name="Text Box 15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74" name="Text Box 16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75" name="Text Box 17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76" name="Text Box 18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77" name="Text Box 19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78" name="Text Box 20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79" name="Text Box 21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80" name="Text Box 22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81" name="Text Box 3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82" name="Text Box 4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83" name="Text Box 3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84" name="Text Box 4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85" name="Text Box 5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86" name="Text Box 6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87" name="Text Box 7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88" name="Text Box 8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89" name="Text Box 9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90" name="Text Box 10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91" name="Text Box 11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92" name="Text Box 12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93" name="Text Box 13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94" name="Text Box 14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95" name="Text Box 15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96" name="Text Box 16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97" name="Text Box 17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98" name="Text Box 18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399" name="Text Box 19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400" name="Text Box 20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401" name="Text Box 21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0402" name="Text Box 22"/>
        <xdr:cNvSpPr txBox="1">
          <a:spLocks noChangeArrowheads="1"/>
        </xdr:cNvSpPr>
      </xdr:nvSpPr>
      <xdr:spPr bwMode="auto">
        <a:xfrm>
          <a:off x="37433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0403" name="Text Box 3"/>
        <xdr:cNvSpPr txBox="1">
          <a:spLocks noChangeArrowheads="1"/>
        </xdr:cNvSpPr>
      </xdr:nvSpPr>
      <xdr:spPr bwMode="auto">
        <a:xfrm>
          <a:off x="37433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0404" name="Text Box 4"/>
        <xdr:cNvSpPr txBox="1">
          <a:spLocks noChangeArrowheads="1"/>
        </xdr:cNvSpPr>
      </xdr:nvSpPr>
      <xdr:spPr bwMode="auto">
        <a:xfrm>
          <a:off x="37433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0405" name="Text Box 3"/>
        <xdr:cNvSpPr txBox="1">
          <a:spLocks noChangeArrowheads="1"/>
        </xdr:cNvSpPr>
      </xdr:nvSpPr>
      <xdr:spPr bwMode="auto">
        <a:xfrm>
          <a:off x="37433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0406" name="Text Box 4"/>
        <xdr:cNvSpPr txBox="1">
          <a:spLocks noChangeArrowheads="1"/>
        </xdr:cNvSpPr>
      </xdr:nvSpPr>
      <xdr:spPr bwMode="auto">
        <a:xfrm>
          <a:off x="37433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0407" name="Text Box 5"/>
        <xdr:cNvSpPr txBox="1">
          <a:spLocks noChangeArrowheads="1"/>
        </xdr:cNvSpPr>
      </xdr:nvSpPr>
      <xdr:spPr bwMode="auto">
        <a:xfrm>
          <a:off x="37433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0408" name="Text Box 6"/>
        <xdr:cNvSpPr txBox="1">
          <a:spLocks noChangeArrowheads="1"/>
        </xdr:cNvSpPr>
      </xdr:nvSpPr>
      <xdr:spPr bwMode="auto">
        <a:xfrm>
          <a:off x="37433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0409" name="Text Box 7"/>
        <xdr:cNvSpPr txBox="1">
          <a:spLocks noChangeArrowheads="1"/>
        </xdr:cNvSpPr>
      </xdr:nvSpPr>
      <xdr:spPr bwMode="auto">
        <a:xfrm>
          <a:off x="37433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0410" name="Text Box 8"/>
        <xdr:cNvSpPr txBox="1">
          <a:spLocks noChangeArrowheads="1"/>
        </xdr:cNvSpPr>
      </xdr:nvSpPr>
      <xdr:spPr bwMode="auto">
        <a:xfrm>
          <a:off x="37433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0411" name="Text Box 9"/>
        <xdr:cNvSpPr txBox="1">
          <a:spLocks noChangeArrowheads="1"/>
        </xdr:cNvSpPr>
      </xdr:nvSpPr>
      <xdr:spPr bwMode="auto">
        <a:xfrm>
          <a:off x="37433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0412" name="Text Box 10"/>
        <xdr:cNvSpPr txBox="1">
          <a:spLocks noChangeArrowheads="1"/>
        </xdr:cNvSpPr>
      </xdr:nvSpPr>
      <xdr:spPr bwMode="auto">
        <a:xfrm>
          <a:off x="37433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0413" name="Text Box 11"/>
        <xdr:cNvSpPr txBox="1">
          <a:spLocks noChangeArrowheads="1"/>
        </xdr:cNvSpPr>
      </xdr:nvSpPr>
      <xdr:spPr bwMode="auto">
        <a:xfrm>
          <a:off x="37433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0414" name="Text Box 12"/>
        <xdr:cNvSpPr txBox="1">
          <a:spLocks noChangeArrowheads="1"/>
        </xdr:cNvSpPr>
      </xdr:nvSpPr>
      <xdr:spPr bwMode="auto">
        <a:xfrm>
          <a:off x="37433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0415" name="Text Box 13"/>
        <xdr:cNvSpPr txBox="1">
          <a:spLocks noChangeArrowheads="1"/>
        </xdr:cNvSpPr>
      </xdr:nvSpPr>
      <xdr:spPr bwMode="auto">
        <a:xfrm>
          <a:off x="37433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0416" name="Text Box 14"/>
        <xdr:cNvSpPr txBox="1">
          <a:spLocks noChangeArrowheads="1"/>
        </xdr:cNvSpPr>
      </xdr:nvSpPr>
      <xdr:spPr bwMode="auto">
        <a:xfrm>
          <a:off x="37433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0417" name="Text Box 15"/>
        <xdr:cNvSpPr txBox="1">
          <a:spLocks noChangeArrowheads="1"/>
        </xdr:cNvSpPr>
      </xdr:nvSpPr>
      <xdr:spPr bwMode="auto">
        <a:xfrm>
          <a:off x="37433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0418" name="Text Box 16"/>
        <xdr:cNvSpPr txBox="1">
          <a:spLocks noChangeArrowheads="1"/>
        </xdr:cNvSpPr>
      </xdr:nvSpPr>
      <xdr:spPr bwMode="auto">
        <a:xfrm>
          <a:off x="37433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0419" name="Text Box 17"/>
        <xdr:cNvSpPr txBox="1">
          <a:spLocks noChangeArrowheads="1"/>
        </xdr:cNvSpPr>
      </xdr:nvSpPr>
      <xdr:spPr bwMode="auto">
        <a:xfrm>
          <a:off x="37433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0420" name="Text Box 18"/>
        <xdr:cNvSpPr txBox="1">
          <a:spLocks noChangeArrowheads="1"/>
        </xdr:cNvSpPr>
      </xdr:nvSpPr>
      <xdr:spPr bwMode="auto">
        <a:xfrm>
          <a:off x="37433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0421" name="Text Box 19"/>
        <xdr:cNvSpPr txBox="1">
          <a:spLocks noChangeArrowheads="1"/>
        </xdr:cNvSpPr>
      </xdr:nvSpPr>
      <xdr:spPr bwMode="auto">
        <a:xfrm>
          <a:off x="37433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0422" name="Text Box 20"/>
        <xdr:cNvSpPr txBox="1">
          <a:spLocks noChangeArrowheads="1"/>
        </xdr:cNvSpPr>
      </xdr:nvSpPr>
      <xdr:spPr bwMode="auto">
        <a:xfrm>
          <a:off x="37433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0423" name="Text Box 21"/>
        <xdr:cNvSpPr txBox="1">
          <a:spLocks noChangeArrowheads="1"/>
        </xdr:cNvSpPr>
      </xdr:nvSpPr>
      <xdr:spPr bwMode="auto">
        <a:xfrm>
          <a:off x="37433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0424" name="Text Box 22"/>
        <xdr:cNvSpPr txBox="1">
          <a:spLocks noChangeArrowheads="1"/>
        </xdr:cNvSpPr>
      </xdr:nvSpPr>
      <xdr:spPr bwMode="auto">
        <a:xfrm>
          <a:off x="37433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25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26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27" name="Text Box 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28" name="Text Box 1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29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30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31" name="Text Box 1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32" name="Text Box 1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33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34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35" name="Text Box 1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36" name="Text Box 1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37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38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39" name="Text Box 2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40" name="Text Box 2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41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42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43" name="Text Box 2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44" name="Text Box 2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45" name="Text Box 2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46" name="Text Box 2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47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48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49" name="Text Box 3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50" name="Text Box 3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51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52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53" name="Text Box 3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54" name="Text Box 3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55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56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57" name="Text Box 3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58" name="Text Box 4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59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60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61" name="Text Box 4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62" name="Text Box 4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63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64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65" name="Text Box 6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66" name="Text Box 6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67" name="Text Box 6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68" name="Text Box 6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69" name="Text Box 6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70" name="Text Box 6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71" name="Text Box 7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72" name="Text Box 7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73" name="Text Box 7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74" name="Text Box 7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75" name="Text Box 7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76" name="Text Box 7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77" name="Text Box 7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78" name="Text Box 7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79" name="Text Box 7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80" name="Text Box 7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81" name="Text Box 8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82" name="Text Box 8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83" name="Text Box 8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84" name="Text Box 8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85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86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87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88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89" name="Text Box 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90" name="Text Box 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91" name="Text Box 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92" name="Text Box 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93" name="Text Box 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94" name="Text Box 1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95" name="Text Box 1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96" name="Text Box 1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97" name="Text Box 1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98" name="Text Box 1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499" name="Text Box 1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00" name="Text Box 1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01" name="Text Box 1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02" name="Text Box 1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03" name="Text Box 1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04" name="Text Box 2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05" name="Text Box 2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06" name="Text Box 2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07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08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09" name="Text Box 3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10" name="Text Box 3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11" name="Text Box 3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12" name="Text Box 3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13" name="Text Box 3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14" name="Text Box 3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15" name="Text Box 4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16" name="Text Box 4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17" name="Text Box 4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18" name="Text Box 4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19" name="Text Box 4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20" name="Text Box 4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21" name="Text Box 4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22" name="Text Box 4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23" name="Text Box 4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24" name="Text Box 4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25" name="Text Box 5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26" name="Text Box 5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27" name="Text Box 5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28" name="Text Box 5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29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30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31" name="Text Box 5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32" name="Text Box 5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33" name="Text Box 5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34" name="Text Box 5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35" name="Text Box 6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36" name="Text Box 6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37" name="Text Box 6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38" name="Text Box 6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39" name="Text Box 6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40" name="Text Box 6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41" name="Text Box 6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42" name="Text Box 6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43" name="Text Box 6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44" name="Text Box 6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45" name="Text Box 7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46" name="Text Box 7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47" name="Text Box 7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48" name="Text Box 7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49" name="Text Box 7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50" name="Text Box 7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51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52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53" name="Text Box 7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54" name="Text Box 7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55" name="Text Box 8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56" name="Text Box 8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57" name="Text Box 8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58" name="Text Box 8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59" name="Text Box 8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60" name="Text Box 8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61" name="Text Box 8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62" name="Text Box 8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63" name="Text Box 8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64" name="Text Box 8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65" name="Text Box 9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66" name="Text Box 9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67" name="Text Box 9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68" name="Text Box 9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69" name="Text Box 9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570" name="Text Box 9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71" name="Text Box 4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72" name="Text Box 3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73" name="Text Box 4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74" name="Text Box 5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75" name="Text Box 6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76" name="Text Box 7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77" name="Text Box 8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78" name="Text Box 9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79" name="Text Box 10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80" name="Text Box 11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81" name="Text Box 12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82" name="Text Box 13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83" name="Text Box 14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84" name="Text Box 15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85" name="Text Box 16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86" name="Text Box 17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87" name="Text Box 18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88" name="Text Box 19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89" name="Text Box 20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90" name="Text Box 21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91" name="Text Box 22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92" name="Text Box 3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93" name="Text Box 4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94" name="Text Box 3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95" name="Text Box 4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96" name="Text Box 5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97" name="Text Box 6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98" name="Text Box 7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599" name="Text Box 8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600" name="Text Box 9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601" name="Text Box 10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602" name="Text Box 11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603" name="Text Box 12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604" name="Text Box 13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605" name="Text Box 14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606" name="Text Box 15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607" name="Text Box 16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608" name="Text Box 17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609" name="Text Box 18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610" name="Text Box 19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611" name="Text Box 20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612" name="Text Box 21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0613" name="Text Box 22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0614" name="Text Box 3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0615" name="Text Box 4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0616" name="Text Box 3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0617" name="Text Box 4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0618" name="Text Box 5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0619" name="Text Box 6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0620" name="Text Box 7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0621" name="Text Box 8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0622" name="Text Box 9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0623" name="Text Box 10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0624" name="Text Box 11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0625" name="Text Box 12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0626" name="Text Box 13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0627" name="Text Box 14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0628" name="Text Box 15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0629" name="Text Box 16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0630" name="Text Box 17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0631" name="Text Box 18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0632" name="Text Box 19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0633" name="Text Box 20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0634" name="Text Box 21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0635" name="Text Box 22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36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37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38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39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40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41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42" name="Text Box 52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43" name="Text Box 5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44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45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46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47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48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49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50" name="Text Box 60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51" name="Text Box 61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52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53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54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55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56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57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58" name="Text Box 178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59" name="Text Box 179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60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61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62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63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64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65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66" name="Text Box 29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67" name="Text Box 29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68" name="Text Box 29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69" name="Text Box 29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70" name="Text Box 29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71" name="Text Box 29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72" name="Text Box 400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73" name="Text Box 407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74" name="Text Box 41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75" name="Text Box 39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76" name="Text Box 395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77" name="Text Box 396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78" name="Text Box 397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79" name="Text Box 398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80" name="Text Box 399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81" name="Text Box 401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82" name="Text Box 402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83" name="Text Box 40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84" name="Text Box 40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85" name="Text Box 405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86" name="Text Box 406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87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88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89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90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91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92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93" name="Text Box 400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94" name="Text Box 407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95" name="Text Box 41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96" name="Text Box 400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97" name="Text Box 407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698" name="Text Box 41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699" name="Text Box 3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00" name="Text Box 4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01" name="Text Box 3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02" name="Text Box 4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03" name="Text Box 3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04" name="Text Box 4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05" name="Text Box 52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06" name="Text Box 53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07" name="Text Box 3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08" name="Text Box 4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09" name="Text Box 3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10" name="Text Box 4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11" name="Text Box 3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12" name="Text Box 4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13" name="Text Box 60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14" name="Text Box 61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15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16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17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18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19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20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21" name="Text Box 178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22" name="Text Box 179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23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24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25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26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27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28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29" name="Text Box 29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30" name="Text Box 29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31" name="Text Box 29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32" name="Text Box 29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33" name="Text Box 29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34" name="Text Box 29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35" name="Text Box 400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36" name="Text Box 407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37" name="Text Box 414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38" name="Text Box 39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39" name="Text Box 395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40" name="Text Box 396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41" name="Text Box 397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42" name="Text Box 398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43" name="Text Box 399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44" name="Text Box 401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45" name="Text Box 402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46" name="Text Box 40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47" name="Text Box 40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48" name="Text Box 405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49" name="Text Box 406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50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51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52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53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54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0755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56" name="Text Box 400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57" name="Text Box 407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58" name="Text Box 414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59" name="Text Box 400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60" name="Text Box 407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0761" name="Text Box 414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62" name="Text Box 3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63" name="Text Box 4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64" name="Text Box 3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65" name="Text Box 4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66" name="Text Box 5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67" name="Text Box 6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68" name="Text Box 7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69" name="Text Box 8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70" name="Text Box 9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71" name="Text Box 10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72" name="Text Box 11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73" name="Text Box 12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74" name="Text Box 13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75" name="Text Box 14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76" name="Text Box 15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77" name="Text Box 16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78" name="Text Box 17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79" name="Text Box 18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80" name="Text Box 19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81" name="Text Box 20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82" name="Text Box 21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83" name="Text Box 22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84" name="Text Box 3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85" name="Text Box 4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86" name="Text Box 3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87" name="Text Box 4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88" name="Text Box 5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89" name="Text Box 6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90" name="Text Box 7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91" name="Text Box 8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92" name="Text Box 9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93" name="Text Box 10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94" name="Text Box 11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95" name="Text Box 12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96" name="Text Box 13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97" name="Text Box 14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98" name="Text Box 15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799" name="Text Box 16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00" name="Text Box 17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01" name="Text Box 18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02" name="Text Box 19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03" name="Text Box 20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04" name="Text Box 21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05" name="Text Box 22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06" name="Text Box 3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07" name="Text Box 4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08" name="Text Box 3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09" name="Text Box 4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10" name="Text Box 5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11" name="Text Box 6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12" name="Text Box 7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13" name="Text Box 8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14" name="Text Box 9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15" name="Text Box 10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16" name="Text Box 11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17" name="Text Box 12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18" name="Text Box 13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19" name="Text Box 14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20" name="Text Box 15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21" name="Text Box 16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22" name="Text Box 17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23" name="Text Box 18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24" name="Text Box 19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25" name="Text Box 20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26" name="Text Box 21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27" name="Text Box 22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28" name="Text Box 4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29" name="Text Box 3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30" name="Text Box 4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31" name="Text Box 5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32" name="Text Box 6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33" name="Text Box 7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34" name="Text Box 8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35" name="Text Box 9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36" name="Text Box 10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37" name="Text Box 11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38" name="Text Box 12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39" name="Text Box 13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40" name="Text Box 14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41" name="Text Box 15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42" name="Text Box 16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43" name="Text Box 17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44" name="Text Box 18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45" name="Text Box 19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46" name="Text Box 20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47" name="Text Box 21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48" name="Text Box 22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49" name="Text Box 3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50" name="Text Box 4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51" name="Text Box 3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52" name="Text Box 4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53" name="Text Box 5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54" name="Text Box 6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55" name="Text Box 7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56" name="Text Box 8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57" name="Text Box 9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58" name="Text Box 10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59" name="Text Box 11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60" name="Text Box 12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61" name="Text Box 13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62" name="Text Box 14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63" name="Text Box 15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64" name="Text Box 16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65" name="Text Box 17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66" name="Text Box 18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67" name="Text Box 19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68" name="Text Box 20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69" name="Text Box 21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0870" name="Text Box 22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71" name="Text Box 3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72" name="Text Box 4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73" name="Text Box 3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74" name="Text Box 4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75" name="Text Box 5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76" name="Text Box 6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77" name="Text Box 7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78" name="Text Box 8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79" name="Text Box 9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80" name="Text Box 10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81" name="Text Box 11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82" name="Text Box 12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83" name="Text Box 13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84" name="Text Box 14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85" name="Text Box 15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86" name="Text Box 16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87" name="Text Box 17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88" name="Text Box 18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89" name="Text Box 19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90" name="Text Box 20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91" name="Text Box 21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0892" name="Text Box 22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893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894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895" name="Text Box 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896" name="Text Box 1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897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898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899" name="Text Box 1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00" name="Text Box 1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01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02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03" name="Text Box 1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04" name="Text Box 1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05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06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07" name="Text Box 2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08" name="Text Box 2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09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10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11" name="Text Box 2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12" name="Text Box 2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13" name="Text Box 2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14" name="Text Box 2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15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16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17" name="Text Box 3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18" name="Text Box 3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19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20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21" name="Text Box 3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22" name="Text Box 3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23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24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25" name="Text Box 3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26" name="Text Box 4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27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28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29" name="Text Box 4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30" name="Text Box 4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31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32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33" name="Text Box 6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34" name="Text Box 6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35" name="Text Box 6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36" name="Text Box 6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37" name="Text Box 6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38" name="Text Box 6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39" name="Text Box 7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40" name="Text Box 7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41" name="Text Box 7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42" name="Text Box 7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43" name="Text Box 7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44" name="Text Box 7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45" name="Text Box 7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46" name="Text Box 7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47" name="Text Box 7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48" name="Text Box 7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49" name="Text Box 8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50" name="Text Box 8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51" name="Text Box 8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52" name="Text Box 8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53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54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55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56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57" name="Text Box 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58" name="Text Box 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59" name="Text Box 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60" name="Text Box 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61" name="Text Box 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62" name="Text Box 1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63" name="Text Box 1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64" name="Text Box 1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65" name="Text Box 1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66" name="Text Box 1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67" name="Text Box 1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68" name="Text Box 1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69" name="Text Box 1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70" name="Text Box 1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71" name="Text Box 1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72" name="Text Box 2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73" name="Text Box 2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74" name="Text Box 2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75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76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77" name="Text Box 3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78" name="Text Box 3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79" name="Text Box 3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80" name="Text Box 3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81" name="Text Box 3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82" name="Text Box 3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83" name="Text Box 4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84" name="Text Box 4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85" name="Text Box 4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86" name="Text Box 4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87" name="Text Box 4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88" name="Text Box 4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89" name="Text Box 4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90" name="Text Box 4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91" name="Text Box 4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92" name="Text Box 4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93" name="Text Box 5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94" name="Text Box 5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95" name="Text Box 5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96" name="Text Box 5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97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98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0999" name="Text Box 5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00" name="Text Box 5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01" name="Text Box 5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02" name="Text Box 5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03" name="Text Box 6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04" name="Text Box 6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05" name="Text Box 6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06" name="Text Box 6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07" name="Text Box 6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08" name="Text Box 6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09" name="Text Box 6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10" name="Text Box 6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11" name="Text Box 6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12" name="Text Box 6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13" name="Text Box 7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14" name="Text Box 7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15" name="Text Box 7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16" name="Text Box 7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17" name="Text Box 7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18" name="Text Box 7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19" name="Text Box 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20" name="Text Box 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21" name="Text Box 7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22" name="Text Box 7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23" name="Text Box 8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24" name="Text Box 8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25" name="Text Box 8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26" name="Text Box 8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27" name="Text Box 8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28" name="Text Box 8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29" name="Text Box 86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30" name="Text Box 87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31" name="Text Box 88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32" name="Text Box 89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33" name="Text Box 90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34" name="Text Box 91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35" name="Text Box 92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36" name="Text Box 93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37" name="Text Box 94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180975</xdr:rowOff>
    </xdr:to>
    <xdr:sp macro="" textlink="">
      <xdr:nvSpPr>
        <xdr:cNvPr id="21038" name="Text Box 95"/>
        <xdr:cNvSpPr txBox="1">
          <a:spLocks noChangeArrowheads="1"/>
        </xdr:cNvSpPr>
      </xdr:nvSpPr>
      <xdr:spPr bwMode="auto">
        <a:xfrm>
          <a:off x="31337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39" name="Text Box 4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40" name="Text Box 3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41" name="Text Box 4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42" name="Text Box 5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43" name="Text Box 6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44" name="Text Box 7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45" name="Text Box 8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46" name="Text Box 9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47" name="Text Box 10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48" name="Text Box 11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49" name="Text Box 12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50" name="Text Box 13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51" name="Text Box 14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52" name="Text Box 15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53" name="Text Box 16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54" name="Text Box 17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55" name="Text Box 18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56" name="Text Box 19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57" name="Text Box 20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58" name="Text Box 21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59" name="Text Box 22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60" name="Text Box 3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61" name="Text Box 4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62" name="Text Box 3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63" name="Text Box 4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64" name="Text Box 5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65" name="Text Box 6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66" name="Text Box 7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67" name="Text Box 8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68" name="Text Box 9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69" name="Text Box 10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70" name="Text Box 11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71" name="Text Box 12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72" name="Text Box 13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73" name="Text Box 14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74" name="Text Box 15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75" name="Text Box 16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76" name="Text Box 17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77" name="Text Box 18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78" name="Text Box 19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79" name="Text Box 20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80" name="Text Box 21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1081" name="Text Box 22"/>
        <xdr:cNvSpPr txBox="1">
          <a:spLocks noChangeArrowheads="1"/>
        </xdr:cNvSpPr>
      </xdr:nvSpPr>
      <xdr:spPr bwMode="auto">
        <a:xfrm>
          <a:off x="3743325" y="51720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1082" name="Text Box 3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1083" name="Text Box 4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1084" name="Text Box 3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1085" name="Text Box 4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1086" name="Text Box 5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1087" name="Text Box 6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1088" name="Text Box 7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1089" name="Text Box 8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1090" name="Text Box 9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1091" name="Text Box 10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1092" name="Text Box 11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1093" name="Text Box 12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1094" name="Text Box 13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1095" name="Text Box 14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1096" name="Text Box 15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1097" name="Text Box 16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1098" name="Text Box 17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1099" name="Text Box 18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1100" name="Text Box 19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1101" name="Text Box 20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1102" name="Text Box 21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1103" name="Text Box 22"/>
        <xdr:cNvSpPr txBox="1">
          <a:spLocks noChangeArrowheads="1"/>
        </xdr:cNvSpPr>
      </xdr:nvSpPr>
      <xdr:spPr bwMode="auto">
        <a:xfrm>
          <a:off x="3743325" y="51720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04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05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06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07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08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09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10" name="Text Box 52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11" name="Text Box 5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12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13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14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15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16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17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18" name="Text Box 60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19" name="Text Box 61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20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21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22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23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24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25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26" name="Text Box 178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27" name="Text Box 179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28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29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30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31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32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33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34" name="Text Box 29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35" name="Text Box 29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36" name="Text Box 29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37" name="Text Box 29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38" name="Text Box 29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39" name="Text Box 29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40" name="Text Box 400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41" name="Text Box 407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42" name="Text Box 41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43" name="Text Box 39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44" name="Text Box 395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45" name="Text Box 396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46" name="Text Box 397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47" name="Text Box 398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48" name="Text Box 399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49" name="Text Box 401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50" name="Text Box 402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51" name="Text Box 40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52" name="Text Box 40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53" name="Text Box 405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54" name="Text Box 406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55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56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57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58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59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60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61" name="Text Box 400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62" name="Text Box 407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63" name="Text Box 41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64" name="Text Box 400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65" name="Text Box 407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66" name="Text Box 41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167" name="Text Box 3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168" name="Text Box 4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169" name="Text Box 3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170" name="Text Box 4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171" name="Text Box 3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172" name="Text Box 4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173" name="Text Box 52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174" name="Text Box 53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175" name="Text Box 3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176" name="Text Box 4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177" name="Text Box 3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178" name="Text Box 4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179" name="Text Box 3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180" name="Text Box 4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181" name="Text Box 60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182" name="Text Box 61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83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84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85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86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87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88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189" name="Text Box 178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190" name="Text Box 179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91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92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93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94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95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196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197" name="Text Box 29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198" name="Text Box 29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199" name="Text Box 29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200" name="Text Box 29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201" name="Text Box 29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202" name="Text Box 29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203" name="Text Box 400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204" name="Text Box 407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205" name="Text Box 414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206" name="Text Box 39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207" name="Text Box 395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208" name="Text Box 396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209" name="Text Box 397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210" name="Text Box 398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211" name="Text Box 399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212" name="Text Box 401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213" name="Text Box 402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214" name="Text Box 40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215" name="Text Box 40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216" name="Text Box 405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217" name="Text Box 406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218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219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220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221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222" name="Text Box 3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180975</xdr:rowOff>
    </xdr:to>
    <xdr:sp macro="" textlink="">
      <xdr:nvSpPr>
        <xdr:cNvPr id="21223" name="Text Box 4"/>
        <xdr:cNvSpPr txBox="1">
          <a:spLocks noChangeArrowheads="1"/>
        </xdr:cNvSpPr>
      </xdr:nvSpPr>
      <xdr:spPr bwMode="auto">
        <a:xfrm>
          <a:off x="3743325" y="5172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224" name="Text Box 400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225" name="Text Box 407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226" name="Text Box 414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227" name="Text Box 400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228" name="Text Box 407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1229" name="Text Box 414"/>
        <xdr:cNvSpPr txBox="1">
          <a:spLocks noChangeArrowheads="1"/>
        </xdr:cNvSpPr>
      </xdr:nvSpPr>
      <xdr:spPr bwMode="auto">
        <a:xfrm>
          <a:off x="3743325" y="51720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30" name="Text Box 3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31" name="Text Box 4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32" name="Text Box 3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33" name="Text Box 4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34" name="Text Box 5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35" name="Text Box 6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36" name="Text Box 7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37" name="Text Box 8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38" name="Text Box 9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39" name="Text Box 10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40" name="Text Box 11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41" name="Text Box 12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42" name="Text Box 13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43" name="Text Box 14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44" name="Text Box 15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45" name="Text Box 16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46" name="Text Box 17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47" name="Text Box 18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48" name="Text Box 19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49" name="Text Box 20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50" name="Text Box 21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51" name="Text Box 22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52" name="Text Box 3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53" name="Text Box 4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54" name="Text Box 3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55" name="Text Box 4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56" name="Text Box 5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57" name="Text Box 6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58" name="Text Box 7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59" name="Text Box 8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60" name="Text Box 9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61" name="Text Box 10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62" name="Text Box 11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63" name="Text Box 12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64" name="Text Box 13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65" name="Text Box 14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66" name="Text Box 15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67" name="Text Box 16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68" name="Text Box 17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69" name="Text Box 18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70" name="Text Box 19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71" name="Text Box 20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72" name="Text Box 21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73" name="Text Box 22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274" name="Text Box 3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275" name="Text Box 4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276" name="Text Box 3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277" name="Text Box 4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278" name="Text Box 5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279" name="Text Box 6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280" name="Text Box 7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281" name="Text Box 8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282" name="Text Box 9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283" name="Text Box 10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284" name="Text Box 11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285" name="Text Box 12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286" name="Text Box 13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287" name="Text Box 14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288" name="Text Box 15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289" name="Text Box 16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290" name="Text Box 17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291" name="Text Box 18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292" name="Text Box 19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293" name="Text Box 20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294" name="Text Box 21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295" name="Text Box 22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96" name="Text Box 4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97" name="Text Box 3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98" name="Text Box 4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299" name="Text Box 5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00" name="Text Box 6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01" name="Text Box 7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02" name="Text Box 8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03" name="Text Box 9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04" name="Text Box 10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05" name="Text Box 11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06" name="Text Box 12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07" name="Text Box 13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08" name="Text Box 14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09" name="Text Box 15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10" name="Text Box 16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11" name="Text Box 17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12" name="Text Box 18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13" name="Text Box 19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14" name="Text Box 20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15" name="Text Box 21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16" name="Text Box 22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17" name="Text Box 3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18" name="Text Box 4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19" name="Text Box 3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20" name="Text Box 4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21" name="Text Box 5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22" name="Text Box 6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23" name="Text Box 7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24" name="Text Box 8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25" name="Text Box 9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26" name="Text Box 10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27" name="Text Box 11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28" name="Text Box 12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29" name="Text Box 13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30" name="Text Box 14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31" name="Text Box 15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32" name="Text Box 16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33" name="Text Box 17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34" name="Text Box 18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35" name="Text Box 19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36" name="Text Box 20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37" name="Text Box 21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1338" name="Text Box 22"/>
        <xdr:cNvSpPr txBox="1">
          <a:spLocks noChangeArrowheads="1"/>
        </xdr:cNvSpPr>
      </xdr:nvSpPr>
      <xdr:spPr bwMode="auto">
        <a:xfrm>
          <a:off x="3133725" y="51720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339" name="Text Box 3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340" name="Text Box 4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341" name="Text Box 3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342" name="Text Box 4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343" name="Text Box 5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344" name="Text Box 6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345" name="Text Box 7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346" name="Text Box 8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347" name="Text Box 9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348" name="Text Box 10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349" name="Text Box 11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350" name="Text Box 12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351" name="Text Box 13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352" name="Text Box 14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353" name="Text Box 15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354" name="Text Box 16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355" name="Text Box 17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356" name="Text Box 18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357" name="Text Box 19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358" name="Text Box 20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359" name="Text Box 21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1360" name="Text Box 22"/>
        <xdr:cNvSpPr txBox="1">
          <a:spLocks noChangeArrowheads="1"/>
        </xdr:cNvSpPr>
      </xdr:nvSpPr>
      <xdr:spPr bwMode="auto">
        <a:xfrm>
          <a:off x="3133725" y="51720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61" name="Text Box 3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62" name="Text Box 4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63" name="Text Box 3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64" name="Text Box 4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65" name="Text Box 5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66" name="Text Box 6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67" name="Text Box 7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68" name="Text Box 8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69" name="Text Box 9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70" name="Text Box 10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71" name="Text Box 11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72" name="Text Box 12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73" name="Text Box 13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74" name="Text Box 14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75" name="Text Box 15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76" name="Text Box 16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77" name="Text Box 17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78" name="Text Box 18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79" name="Text Box 19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80" name="Text Box 20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81" name="Text Box 21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82" name="Text Box 22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83" name="Text Box 3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84" name="Text Box 4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85" name="Text Box 3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86" name="Text Box 4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87" name="Text Box 3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88" name="Text Box 4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89" name="Text Box 29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90" name="Text Box 30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91" name="Text Box 3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92" name="Text Box 4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93" name="Text Box 33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94" name="Text Box 34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95" name="Text Box 35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96" name="Text Box 36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97" name="Text Box 37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98" name="Text Box 38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399" name="Text Box 39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400" name="Text Box 40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401" name="Text Box 41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402" name="Text Box 42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403" name="Text Box 43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404" name="Text Box 44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405" name="Text Box 45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406" name="Text Box 46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407" name="Text Box 47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408" name="Text Box 48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409" name="Text Box 49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410" name="Text Box 50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411" name="Text Box 51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12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13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14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15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16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17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18" name="Text Box 2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19" name="Text Box 3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20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21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22" name="Text Box 3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23" name="Text Box 3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24" name="Text Box 35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25" name="Text Box 36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26" name="Text Box 37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27" name="Text Box 38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28" name="Text Box 3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29" name="Text Box 4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30" name="Text Box 41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31" name="Text Box 42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32" name="Text Box 4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33" name="Text Box 4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34" name="Text Box 45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35" name="Text Box 46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36" name="Text Box 47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37" name="Text Box 48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38" name="Text Box 4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39" name="Text Box 5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40" name="Text Box 51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41" name="Text Box 52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42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43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44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45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46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47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48" name="Text Box 2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49" name="Text Box 3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50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51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52" name="Text Box 3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53" name="Text Box 3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54" name="Text Box 35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55" name="Text Box 36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56" name="Text Box 37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57" name="Text Box 38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58" name="Text Box 3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59" name="Text Box 4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60" name="Text Box 41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61" name="Text Box 42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62" name="Text Box 4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63" name="Text Box 4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64" name="Text Box 45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65" name="Text Box 46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66" name="Text Box 47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67" name="Text Box 48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68" name="Text Box 4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69" name="Text Box 5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70" name="Text Box 51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71" name="Text Box 52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72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73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74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75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76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77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78" name="Text Box 2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79" name="Text Box 3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80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81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82" name="Text Box 3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83" name="Text Box 3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84" name="Text Box 35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85" name="Text Box 36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86" name="Text Box 37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87" name="Text Box 38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88" name="Text Box 3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89" name="Text Box 4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90" name="Text Box 41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91" name="Text Box 42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92" name="Text Box 4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93" name="Text Box 4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94" name="Text Box 45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95" name="Text Box 46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96" name="Text Box 47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97" name="Text Box 48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98" name="Text Box 4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499" name="Text Box 5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00" name="Text Box 51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01" name="Text Box 52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02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03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04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05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06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07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08" name="Text Box 2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09" name="Text Box 3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10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11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12" name="Text Box 3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13" name="Text Box 3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14" name="Text Box 35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15" name="Text Box 36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16" name="Text Box 37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17" name="Text Box 38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18" name="Text Box 3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19" name="Text Box 4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20" name="Text Box 41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21" name="Text Box 42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22" name="Text Box 4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23" name="Text Box 4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24" name="Text Box 45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25" name="Text Box 46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26" name="Text Box 47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27" name="Text Box 48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28" name="Text Box 4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29" name="Text Box 5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30" name="Text Box 51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31" name="Text Box 52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32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33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34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35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36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37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38" name="Text Box 2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39" name="Text Box 3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40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41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42" name="Text Box 3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43" name="Text Box 3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44" name="Text Box 35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45" name="Text Box 36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46" name="Text Box 37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47" name="Text Box 38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48" name="Text Box 3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49" name="Text Box 4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50" name="Text Box 41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51" name="Text Box 42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52" name="Text Box 4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53" name="Text Box 4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54" name="Text Box 45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55" name="Text Box 46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56" name="Text Box 47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57" name="Text Box 48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58" name="Text Box 4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59" name="Text Box 5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60" name="Text Box 51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61" name="Text Box 52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62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63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64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65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66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67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68" name="Text Box 2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69" name="Text Box 3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70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71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72" name="Text Box 3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73" name="Text Box 3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74" name="Text Box 35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75" name="Text Box 36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76" name="Text Box 37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77" name="Text Box 38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78" name="Text Box 3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79" name="Text Box 4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80" name="Text Box 41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81" name="Text Box 42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82" name="Text Box 4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83" name="Text Box 4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84" name="Text Box 45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85" name="Text Box 46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86" name="Text Box 47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87" name="Text Box 48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88" name="Text Box 4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89" name="Text Box 5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90" name="Text Box 51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91" name="Text Box 52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92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93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94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95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96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97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98" name="Text Box 2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599" name="Text Box 3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00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01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02" name="Text Box 3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03" name="Text Box 3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04" name="Text Box 35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05" name="Text Box 36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06" name="Text Box 37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07" name="Text Box 38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08" name="Text Box 3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09" name="Text Box 4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10" name="Text Box 41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11" name="Text Box 42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12" name="Text Box 4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13" name="Text Box 4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14" name="Text Box 45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15" name="Text Box 46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16" name="Text Box 47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17" name="Text Box 48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18" name="Text Box 4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19" name="Text Box 5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20" name="Text Box 51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21" name="Text Box 52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622" name="Text Box 3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623" name="Text Box 4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624" name="Text Box 3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625" name="Text Box 4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626" name="Text Box 5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627" name="Text Box 6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628" name="Text Box 7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629" name="Text Box 8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630" name="Text Box 9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631" name="Text Box 10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632" name="Text Box 11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633" name="Text Box 12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634" name="Text Box 13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635" name="Text Box 14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636" name="Text Box 15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637" name="Text Box 16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638" name="Text Box 17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639" name="Text Box 18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640" name="Text Box 19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641" name="Text Box 20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642" name="Text Box 21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66675</xdr:rowOff>
    </xdr:to>
    <xdr:sp macro="" textlink="">
      <xdr:nvSpPr>
        <xdr:cNvPr id="21643" name="Text Box 22"/>
        <xdr:cNvSpPr txBox="1">
          <a:spLocks noChangeArrowheads="1"/>
        </xdr:cNvSpPr>
      </xdr:nvSpPr>
      <xdr:spPr bwMode="auto">
        <a:xfrm>
          <a:off x="1219200" y="52673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44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45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46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47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48" name="Text Box 5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49" name="Text Box 6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50" name="Text Box 7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51" name="Text Box 8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52" name="Text Box 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53" name="Text Box 1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54" name="Text Box 11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55" name="Text Box 12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56" name="Text Box 1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57" name="Text Box 1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58" name="Text Box 15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59" name="Text Box 16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60" name="Text Box 17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61" name="Text Box 18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62" name="Text Box 1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63" name="Text Box 2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64" name="Text Box 21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65" name="Text Box 22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66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67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68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69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70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71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72" name="Text Box 2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73" name="Text Box 3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74" name="Text Box 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75" name="Text Box 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76" name="Text Box 3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77" name="Text Box 3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78" name="Text Box 35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79" name="Text Box 36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80" name="Text Box 37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81" name="Text Box 38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82" name="Text Box 3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83" name="Text Box 4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84" name="Text Box 41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85" name="Text Box 42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86" name="Text Box 43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87" name="Text Box 44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88" name="Text Box 45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89" name="Text Box 46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90" name="Text Box 47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91" name="Text Box 48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92" name="Text Box 49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93" name="Text Box 50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94" name="Text Box 51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47625</xdr:rowOff>
    </xdr:to>
    <xdr:sp macro="" textlink="">
      <xdr:nvSpPr>
        <xdr:cNvPr id="21695" name="Text Box 52"/>
        <xdr:cNvSpPr txBox="1">
          <a:spLocks noChangeArrowheads="1"/>
        </xdr:cNvSpPr>
      </xdr:nvSpPr>
      <xdr:spPr bwMode="auto">
        <a:xfrm>
          <a:off x="1219200" y="52673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696" name="Text Box 4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697" name="Text Box 3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698" name="Text Box 4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699" name="Text Box 5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00" name="Text Box 6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01" name="Text Box 7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02" name="Text Box 8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03" name="Text Box 9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04" name="Text Box 10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05" name="Text Box 11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06" name="Text Box 12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07" name="Text Box 13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08" name="Text Box 14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09" name="Text Box 15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10" name="Text Box 16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11" name="Text Box 17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12" name="Text Box 18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13" name="Text Box 19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14" name="Text Box 20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15" name="Text Box 21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16" name="Text Box 22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17" name="Text Box 3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18" name="Text Box 4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19" name="Text Box 3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20" name="Text Box 4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21" name="Text Box 5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22" name="Text Box 6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23" name="Text Box 7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24" name="Text Box 8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25" name="Text Box 9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26" name="Text Box 10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27" name="Text Box 11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28" name="Text Box 12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29" name="Text Box 13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30" name="Text Box 14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31" name="Text Box 15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32" name="Text Box 16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33" name="Text Box 17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34" name="Text Box 18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35" name="Text Box 19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36" name="Text Box 20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37" name="Text Box 21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66675"/>
    <xdr:sp macro="" textlink="">
      <xdr:nvSpPr>
        <xdr:cNvPr id="21738" name="Text Box 22"/>
        <xdr:cNvSpPr txBox="1">
          <a:spLocks noChangeArrowheads="1"/>
        </xdr:cNvSpPr>
      </xdr:nvSpPr>
      <xdr:spPr bwMode="auto">
        <a:xfrm>
          <a:off x="3743325" y="55416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47625"/>
    <xdr:sp macro="" textlink="">
      <xdr:nvSpPr>
        <xdr:cNvPr id="21739" name="Text Box 3"/>
        <xdr:cNvSpPr txBox="1">
          <a:spLocks noChangeArrowheads="1"/>
        </xdr:cNvSpPr>
      </xdr:nvSpPr>
      <xdr:spPr bwMode="auto">
        <a:xfrm>
          <a:off x="3743325" y="55416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47625"/>
    <xdr:sp macro="" textlink="">
      <xdr:nvSpPr>
        <xdr:cNvPr id="21740" name="Text Box 4"/>
        <xdr:cNvSpPr txBox="1">
          <a:spLocks noChangeArrowheads="1"/>
        </xdr:cNvSpPr>
      </xdr:nvSpPr>
      <xdr:spPr bwMode="auto">
        <a:xfrm>
          <a:off x="3743325" y="55416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47625"/>
    <xdr:sp macro="" textlink="">
      <xdr:nvSpPr>
        <xdr:cNvPr id="21741" name="Text Box 3"/>
        <xdr:cNvSpPr txBox="1">
          <a:spLocks noChangeArrowheads="1"/>
        </xdr:cNvSpPr>
      </xdr:nvSpPr>
      <xdr:spPr bwMode="auto">
        <a:xfrm>
          <a:off x="3743325" y="55416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47625"/>
    <xdr:sp macro="" textlink="">
      <xdr:nvSpPr>
        <xdr:cNvPr id="21742" name="Text Box 4"/>
        <xdr:cNvSpPr txBox="1">
          <a:spLocks noChangeArrowheads="1"/>
        </xdr:cNvSpPr>
      </xdr:nvSpPr>
      <xdr:spPr bwMode="auto">
        <a:xfrm>
          <a:off x="3743325" y="55416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47625"/>
    <xdr:sp macro="" textlink="">
      <xdr:nvSpPr>
        <xdr:cNvPr id="21743" name="Text Box 5"/>
        <xdr:cNvSpPr txBox="1">
          <a:spLocks noChangeArrowheads="1"/>
        </xdr:cNvSpPr>
      </xdr:nvSpPr>
      <xdr:spPr bwMode="auto">
        <a:xfrm>
          <a:off x="3743325" y="55416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47625"/>
    <xdr:sp macro="" textlink="">
      <xdr:nvSpPr>
        <xdr:cNvPr id="21744" name="Text Box 6"/>
        <xdr:cNvSpPr txBox="1">
          <a:spLocks noChangeArrowheads="1"/>
        </xdr:cNvSpPr>
      </xdr:nvSpPr>
      <xdr:spPr bwMode="auto">
        <a:xfrm>
          <a:off x="3743325" y="55416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47625"/>
    <xdr:sp macro="" textlink="">
      <xdr:nvSpPr>
        <xdr:cNvPr id="21745" name="Text Box 7"/>
        <xdr:cNvSpPr txBox="1">
          <a:spLocks noChangeArrowheads="1"/>
        </xdr:cNvSpPr>
      </xdr:nvSpPr>
      <xdr:spPr bwMode="auto">
        <a:xfrm>
          <a:off x="3743325" y="55416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47625"/>
    <xdr:sp macro="" textlink="">
      <xdr:nvSpPr>
        <xdr:cNvPr id="21746" name="Text Box 8"/>
        <xdr:cNvSpPr txBox="1">
          <a:spLocks noChangeArrowheads="1"/>
        </xdr:cNvSpPr>
      </xdr:nvSpPr>
      <xdr:spPr bwMode="auto">
        <a:xfrm>
          <a:off x="3743325" y="55416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47625"/>
    <xdr:sp macro="" textlink="">
      <xdr:nvSpPr>
        <xdr:cNvPr id="21747" name="Text Box 9"/>
        <xdr:cNvSpPr txBox="1">
          <a:spLocks noChangeArrowheads="1"/>
        </xdr:cNvSpPr>
      </xdr:nvSpPr>
      <xdr:spPr bwMode="auto">
        <a:xfrm>
          <a:off x="3743325" y="55416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47625"/>
    <xdr:sp macro="" textlink="">
      <xdr:nvSpPr>
        <xdr:cNvPr id="21748" name="Text Box 10"/>
        <xdr:cNvSpPr txBox="1">
          <a:spLocks noChangeArrowheads="1"/>
        </xdr:cNvSpPr>
      </xdr:nvSpPr>
      <xdr:spPr bwMode="auto">
        <a:xfrm>
          <a:off x="3743325" y="55416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47625"/>
    <xdr:sp macro="" textlink="">
      <xdr:nvSpPr>
        <xdr:cNvPr id="21749" name="Text Box 11"/>
        <xdr:cNvSpPr txBox="1">
          <a:spLocks noChangeArrowheads="1"/>
        </xdr:cNvSpPr>
      </xdr:nvSpPr>
      <xdr:spPr bwMode="auto">
        <a:xfrm>
          <a:off x="3743325" y="55416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47625"/>
    <xdr:sp macro="" textlink="">
      <xdr:nvSpPr>
        <xdr:cNvPr id="21750" name="Text Box 12"/>
        <xdr:cNvSpPr txBox="1">
          <a:spLocks noChangeArrowheads="1"/>
        </xdr:cNvSpPr>
      </xdr:nvSpPr>
      <xdr:spPr bwMode="auto">
        <a:xfrm>
          <a:off x="3743325" y="55416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47625"/>
    <xdr:sp macro="" textlink="">
      <xdr:nvSpPr>
        <xdr:cNvPr id="21751" name="Text Box 13"/>
        <xdr:cNvSpPr txBox="1">
          <a:spLocks noChangeArrowheads="1"/>
        </xdr:cNvSpPr>
      </xdr:nvSpPr>
      <xdr:spPr bwMode="auto">
        <a:xfrm>
          <a:off x="3743325" y="55416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47625"/>
    <xdr:sp macro="" textlink="">
      <xdr:nvSpPr>
        <xdr:cNvPr id="21752" name="Text Box 14"/>
        <xdr:cNvSpPr txBox="1">
          <a:spLocks noChangeArrowheads="1"/>
        </xdr:cNvSpPr>
      </xdr:nvSpPr>
      <xdr:spPr bwMode="auto">
        <a:xfrm>
          <a:off x="3743325" y="55416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47625"/>
    <xdr:sp macro="" textlink="">
      <xdr:nvSpPr>
        <xdr:cNvPr id="21753" name="Text Box 15"/>
        <xdr:cNvSpPr txBox="1">
          <a:spLocks noChangeArrowheads="1"/>
        </xdr:cNvSpPr>
      </xdr:nvSpPr>
      <xdr:spPr bwMode="auto">
        <a:xfrm>
          <a:off x="3743325" y="55416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47625"/>
    <xdr:sp macro="" textlink="">
      <xdr:nvSpPr>
        <xdr:cNvPr id="21754" name="Text Box 16"/>
        <xdr:cNvSpPr txBox="1">
          <a:spLocks noChangeArrowheads="1"/>
        </xdr:cNvSpPr>
      </xdr:nvSpPr>
      <xdr:spPr bwMode="auto">
        <a:xfrm>
          <a:off x="3743325" y="55416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47625"/>
    <xdr:sp macro="" textlink="">
      <xdr:nvSpPr>
        <xdr:cNvPr id="21755" name="Text Box 17"/>
        <xdr:cNvSpPr txBox="1">
          <a:spLocks noChangeArrowheads="1"/>
        </xdr:cNvSpPr>
      </xdr:nvSpPr>
      <xdr:spPr bwMode="auto">
        <a:xfrm>
          <a:off x="3743325" y="55416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47625"/>
    <xdr:sp macro="" textlink="">
      <xdr:nvSpPr>
        <xdr:cNvPr id="21756" name="Text Box 18"/>
        <xdr:cNvSpPr txBox="1">
          <a:spLocks noChangeArrowheads="1"/>
        </xdr:cNvSpPr>
      </xdr:nvSpPr>
      <xdr:spPr bwMode="auto">
        <a:xfrm>
          <a:off x="3743325" y="55416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47625"/>
    <xdr:sp macro="" textlink="">
      <xdr:nvSpPr>
        <xdr:cNvPr id="21757" name="Text Box 19"/>
        <xdr:cNvSpPr txBox="1">
          <a:spLocks noChangeArrowheads="1"/>
        </xdr:cNvSpPr>
      </xdr:nvSpPr>
      <xdr:spPr bwMode="auto">
        <a:xfrm>
          <a:off x="3743325" y="55416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47625"/>
    <xdr:sp macro="" textlink="">
      <xdr:nvSpPr>
        <xdr:cNvPr id="21758" name="Text Box 20"/>
        <xdr:cNvSpPr txBox="1">
          <a:spLocks noChangeArrowheads="1"/>
        </xdr:cNvSpPr>
      </xdr:nvSpPr>
      <xdr:spPr bwMode="auto">
        <a:xfrm>
          <a:off x="3743325" y="55416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47625"/>
    <xdr:sp macro="" textlink="">
      <xdr:nvSpPr>
        <xdr:cNvPr id="21759" name="Text Box 21"/>
        <xdr:cNvSpPr txBox="1">
          <a:spLocks noChangeArrowheads="1"/>
        </xdr:cNvSpPr>
      </xdr:nvSpPr>
      <xdr:spPr bwMode="auto">
        <a:xfrm>
          <a:off x="3743325" y="55416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47625"/>
    <xdr:sp macro="" textlink="">
      <xdr:nvSpPr>
        <xdr:cNvPr id="21760" name="Text Box 22"/>
        <xdr:cNvSpPr txBox="1">
          <a:spLocks noChangeArrowheads="1"/>
        </xdr:cNvSpPr>
      </xdr:nvSpPr>
      <xdr:spPr bwMode="auto">
        <a:xfrm>
          <a:off x="3743325" y="55416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61" name="Text Box 4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62" name="Text Box 3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63" name="Text Box 4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64" name="Text Box 5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65" name="Text Box 6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66" name="Text Box 7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67" name="Text Box 8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68" name="Text Box 9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69" name="Text Box 10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70" name="Text Box 11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71" name="Text Box 12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72" name="Text Box 13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73" name="Text Box 14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74" name="Text Box 15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75" name="Text Box 16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76" name="Text Box 17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77" name="Text Box 18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78" name="Text Box 19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79" name="Text Box 20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80" name="Text Box 21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81" name="Text Box 22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82" name="Text Box 3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83" name="Text Box 4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84" name="Text Box 3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85" name="Text Box 4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86" name="Text Box 5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87" name="Text Box 6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88" name="Text Box 7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89" name="Text Box 8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90" name="Text Box 9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91" name="Text Box 10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92" name="Text Box 11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93" name="Text Box 12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94" name="Text Box 13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95" name="Text Box 14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96" name="Text Box 15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97" name="Text Box 16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98" name="Text Box 17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799" name="Text Box 18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800" name="Text Box 19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801" name="Text Box 20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802" name="Text Box 21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803" name="Text Box 22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804" name="Text Box 3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805" name="Text Box 4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806" name="Text Box 3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807" name="Text Box 4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808" name="Text Box 5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809" name="Text Box 6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810" name="Text Box 7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811" name="Text Box 8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812" name="Text Box 9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813" name="Text Box 10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814" name="Text Box 11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815" name="Text Box 12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816" name="Text Box 13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817" name="Text Box 14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818" name="Text Box 15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819" name="Text Box 16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820" name="Text Box 17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821" name="Text Box 18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822" name="Text Box 19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823" name="Text Box 20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824" name="Text Box 21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825" name="Text Box 22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26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27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28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29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30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31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32" name="Text Box 52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33" name="Text Box 5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34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35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36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37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38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39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40" name="Text Box 60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41" name="Text Box 61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42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43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44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45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46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47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48" name="Text Box 178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49" name="Text Box 179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50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51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52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53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54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55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56" name="Text Box 29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57" name="Text Box 29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58" name="Text Box 29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59" name="Text Box 29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60" name="Text Box 29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61" name="Text Box 29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62" name="Text Box 400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63" name="Text Box 407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64" name="Text Box 41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65" name="Text Box 39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66" name="Text Box 395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67" name="Text Box 396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68" name="Text Box 397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69" name="Text Box 398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70" name="Text Box 399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71" name="Text Box 401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72" name="Text Box 402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73" name="Text Box 40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74" name="Text Box 40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75" name="Text Box 405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76" name="Text Box 406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77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78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79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80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81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82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83" name="Text Box 400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84" name="Text Box 407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85" name="Text Box 41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86" name="Text Box 400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87" name="Text Box 407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888" name="Text Box 41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889" name="Text Box 3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890" name="Text Box 4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891" name="Text Box 3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892" name="Text Box 4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893" name="Text Box 3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894" name="Text Box 4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895" name="Text Box 52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896" name="Text Box 53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897" name="Text Box 3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898" name="Text Box 4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899" name="Text Box 3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900" name="Text Box 4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901" name="Text Box 3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902" name="Text Box 4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903" name="Text Box 60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904" name="Text Box 61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05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06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07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08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09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10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911" name="Text Box 178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912" name="Text Box 179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13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14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15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16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17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18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919" name="Text Box 29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920" name="Text Box 29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921" name="Text Box 29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922" name="Text Box 29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923" name="Text Box 29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924" name="Text Box 29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925" name="Text Box 400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926" name="Text Box 407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927" name="Text Box 414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28" name="Text Box 39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29" name="Text Box 395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30" name="Text Box 396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31" name="Text Box 397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32" name="Text Box 398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33" name="Text Box 399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34" name="Text Box 401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35" name="Text Box 402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36" name="Text Box 40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37" name="Text Box 40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38" name="Text Box 405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39" name="Text Box 406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40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41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42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43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44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1945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946" name="Text Box 400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947" name="Text Box 407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948" name="Text Box 414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949" name="Text Box 400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950" name="Text Box 407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1951" name="Text Box 414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52" name="Text Box 4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53" name="Text Box 3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54" name="Text Box 4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55" name="Text Box 5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56" name="Text Box 6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57" name="Text Box 7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58" name="Text Box 8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59" name="Text Box 9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60" name="Text Box 10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61" name="Text Box 11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62" name="Text Box 12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63" name="Text Box 13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64" name="Text Box 14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65" name="Text Box 15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66" name="Text Box 16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67" name="Text Box 17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68" name="Text Box 18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69" name="Text Box 19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70" name="Text Box 20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71" name="Text Box 21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72" name="Text Box 22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73" name="Text Box 3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74" name="Text Box 4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75" name="Text Box 3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76" name="Text Box 4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77" name="Text Box 5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78" name="Text Box 6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79" name="Text Box 7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80" name="Text Box 8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81" name="Text Box 9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82" name="Text Box 10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83" name="Text Box 11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84" name="Text Box 12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85" name="Text Box 13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86" name="Text Box 14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87" name="Text Box 15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88" name="Text Box 16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89" name="Text Box 17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90" name="Text Box 18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91" name="Text Box 19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92" name="Text Box 20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93" name="Text Box 21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76200"/>
    <xdr:sp macro="" textlink="">
      <xdr:nvSpPr>
        <xdr:cNvPr id="21994" name="Text Box 22"/>
        <xdr:cNvSpPr txBox="1">
          <a:spLocks noChangeArrowheads="1"/>
        </xdr:cNvSpPr>
      </xdr:nvSpPr>
      <xdr:spPr bwMode="auto">
        <a:xfrm>
          <a:off x="3743325" y="554164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995" name="Text Box 3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996" name="Text Box 4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997" name="Text Box 3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998" name="Text Box 4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1999" name="Text Box 5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2000" name="Text Box 6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2001" name="Text Box 7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2002" name="Text Box 8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2003" name="Text Box 9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2004" name="Text Box 10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2005" name="Text Box 11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2006" name="Text Box 12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2007" name="Text Box 13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2008" name="Text Box 14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2009" name="Text Box 15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2010" name="Text Box 16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2011" name="Text Box 17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2012" name="Text Box 18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2013" name="Text Box 19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2014" name="Text Box 20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2015" name="Text Box 21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57150"/>
    <xdr:sp macro="" textlink="">
      <xdr:nvSpPr>
        <xdr:cNvPr id="22016" name="Text Box 22"/>
        <xdr:cNvSpPr txBox="1">
          <a:spLocks noChangeArrowheads="1"/>
        </xdr:cNvSpPr>
      </xdr:nvSpPr>
      <xdr:spPr bwMode="auto">
        <a:xfrm>
          <a:off x="3743325" y="554164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17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18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19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20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21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22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23" name="Text Box 52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24" name="Text Box 5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25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26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27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28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29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30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31" name="Text Box 60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32" name="Text Box 61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33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34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35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36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37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38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39" name="Text Box 178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40" name="Text Box 179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41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42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43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44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45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46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47" name="Text Box 29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48" name="Text Box 29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49" name="Text Box 29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50" name="Text Box 29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51" name="Text Box 29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52" name="Text Box 29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53" name="Text Box 400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54" name="Text Box 407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55" name="Text Box 41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56" name="Text Box 39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57" name="Text Box 395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58" name="Text Box 396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59" name="Text Box 397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60" name="Text Box 398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61" name="Text Box 399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62" name="Text Box 401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63" name="Text Box 402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64" name="Text Box 40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65" name="Text Box 40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66" name="Text Box 405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67" name="Text Box 406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68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69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70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71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72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73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74" name="Text Box 400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75" name="Text Box 407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76" name="Text Box 41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77" name="Text Box 400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78" name="Text Box 407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79" name="Text Box 41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080" name="Text Box 3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081" name="Text Box 4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082" name="Text Box 3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083" name="Text Box 4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084" name="Text Box 3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085" name="Text Box 4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086" name="Text Box 52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087" name="Text Box 53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088" name="Text Box 3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089" name="Text Box 4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090" name="Text Box 3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091" name="Text Box 4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092" name="Text Box 3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093" name="Text Box 4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094" name="Text Box 60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095" name="Text Box 61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96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97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98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099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00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01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102" name="Text Box 178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103" name="Text Box 179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04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05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06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07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08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09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110" name="Text Box 29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111" name="Text Box 29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112" name="Text Box 29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113" name="Text Box 29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114" name="Text Box 29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115" name="Text Box 29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116" name="Text Box 400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117" name="Text Box 407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118" name="Text Box 414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19" name="Text Box 39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20" name="Text Box 395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21" name="Text Box 396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22" name="Text Box 397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23" name="Text Box 398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24" name="Text Box 399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25" name="Text Box 401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26" name="Text Box 402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27" name="Text Box 40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28" name="Text Box 40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29" name="Text Box 405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30" name="Text Box 406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31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32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33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34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35" name="Text Box 3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80975"/>
    <xdr:sp macro="" textlink="">
      <xdr:nvSpPr>
        <xdr:cNvPr id="22136" name="Text Box 4"/>
        <xdr:cNvSpPr txBox="1">
          <a:spLocks noChangeArrowheads="1"/>
        </xdr:cNvSpPr>
      </xdr:nvSpPr>
      <xdr:spPr bwMode="auto">
        <a:xfrm>
          <a:off x="3743325" y="55416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137" name="Text Box 400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138" name="Text Box 407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139" name="Text Box 414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140" name="Text Box 400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141" name="Text Box 407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76200" cy="161925"/>
    <xdr:sp macro="" textlink="">
      <xdr:nvSpPr>
        <xdr:cNvPr id="22142" name="Text Box 414"/>
        <xdr:cNvSpPr txBox="1">
          <a:spLocks noChangeArrowheads="1"/>
        </xdr:cNvSpPr>
      </xdr:nvSpPr>
      <xdr:spPr bwMode="auto">
        <a:xfrm>
          <a:off x="3743325" y="554164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43" name="Text Box 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44" name="Text Box 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45" name="Text Box 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46" name="Text Box 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47" name="Text Box 5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48" name="Text Box 6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49" name="Text Box 7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50" name="Text Box 8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51" name="Text Box 9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52" name="Text Box 10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53" name="Text Box 11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54" name="Text Box 12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55" name="Text Box 1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56" name="Text Box 1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57" name="Text Box 15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58" name="Text Box 16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59" name="Text Box 17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60" name="Text Box 18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61" name="Text Box 19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62" name="Text Box 20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63" name="Text Box 21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64" name="Text Box 22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65" name="Text Box 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66" name="Text Box 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67" name="Text Box 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68" name="Text Box 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69" name="Text Box 5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70" name="Text Box 6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71" name="Text Box 7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72" name="Text Box 8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73" name="Text Box 9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74" name="Text Box 10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75" name="Text Box 11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76" name="Text Box 12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77" name="Text Box 1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78" name="Text Box 1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79" name="Text Box 15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80" name="Text Box 16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81" name="Text Box 17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82" name="Text Box 18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83" name="Text Box 19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84" name="Text Box 20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85" name="Text Box 21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186" name="Text Box 22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187" name="Text Box 3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188" name="Text Box 4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189" name="Text Box 3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190" name="Text Box 4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191" name="Text Box 5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192" name="Text Box 6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193" name="Text Box 7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194" name="Text Box 8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195" name="Text Box 9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196" name="Text Box 10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197" name="Text Box 11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198" name="Text Box 12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199" name="Text Box 13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00" name="Text Box 14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01" name="Text Box 15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02" name="Text Box 16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03" name="Text Box 17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04" name="Text Box 18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05" name="Text Box 19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06" name="Text Box 20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07" name="Text Box 21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08" name="Text Box 22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09" name="Text Box 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10" name="Text Box 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11" name="Text Box 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12" name="Text Box 5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13" name="Text Box 6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14" name="Text Box 7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15" name="Text Box 8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16" name="Text Box 9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17" name="Text Box 10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18" name="Text Box 11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19" name="Text Box 12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20" name="Text Box 1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21" name="Text Box 1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22" name="Text Box 15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23" name="Text Box 16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24" name="Text Box 17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25" name="Text Box 18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26" name="Text Box 19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27" name="Text Box 20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28" name="Text Box 21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29" name="Text Box 22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30" name="Text Box 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31" name="Text Box 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32" name="Text Box 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33" name="Text Box 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34" name="Text Box 5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35" name="Text Box 6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36" name="Text Box 7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37" name="Text Box 8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38" name="Text Box 9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39" name="Text Box 10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40" name="Text Box 11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41" name="Text Box 12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42" name="Text Box 1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43" name="Text Box 1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44" name="Text Box 15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45" name="Text Box 16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46" name="Text Box 17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47" name="Text Box 18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48" name="Text Box 19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49" name="Text Box 20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50" name="Text Box 21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251" name="Text Box 22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52" name="Text Box 3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53" name="Text Box 4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54" name="Text Box 3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55" name="Text Box 4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56" name="Text Box 5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57" name="Text Box 6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58" name="Text Box 7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59" name="Text Box 8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60" name="Text Box 9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61" name="Text Box 10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62" name="Text Box 11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63" name="Text Box 12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64" name="Text Box 13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65" name="Text Box 14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66" name="Text Box 15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67" name="Text Box 16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68" name="Text Box 17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69" name="Text Box 18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70" name="Text Box 19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71" name="Text Box 20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72" name="Text Box 21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273" name="Text Box 22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74" name="Text Box 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75" name="Text Box 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76" name="Text Box 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77" name="Text Box 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78" name="Text Box 5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79" name="Text Box 6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80" name="Text Box 7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81" name="Text Box 8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82" name="Text Box 9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83" name="Text Box 10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84" name="Text Box 11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85" name="Text Box 12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86" name="Text Box 1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87" name="Text Box 1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88" name="Text Box 15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89" name="Text Box 16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90" name="Text Box 17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91" name="Text Box 18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92" name="Text Box 19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93" name="Text Box 20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94" name="Text Box 21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95" name="Text Box 22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96" name="Text Box 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97" name="Text Box 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98" name="Text Box 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299" name="Text Box 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00" name="Text Box 5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01" name="Text Box 6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02" name="Text Box 7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03" name="Text Box 8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04" name="Text Box 9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05" name="Text Box 10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06" name="Text Box 11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07" name="Text Box 12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08" name="Text Box 1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09" name="Text Box 1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10" name="Text Box 15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11" name="Text Box 16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12" name="Text Box 17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13" name="Text Box 18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14" name="Text Box 19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15" name="Text Box 20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16" name="Text Box 21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17" name="Text Box 22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318" name="Text Box 3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319" name="Text Box 4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320" name="Text Box 3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321" name="Text Box 4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322" name="Text Box 5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323" name="Text Box 6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324" name="Text Box 7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325" name="Text Box 8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326" name="Text Box 9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327" name="Text Box 10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328" name="Text Box 11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329" name="Text Box 12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330" name="Text Box 13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331" name="Text Box 14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332" name="Text Box 15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333" name="Text Box 16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334" name="Text Box 17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335" name="Text Box 18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336" name="Text Box 19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337" name="Text Box 20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338" name="Text Box 21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339" name="Text Box 22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40" name="Text Box 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41" name="Text Box 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42" name="Text Box 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43" name="Text Box 5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44" name="Text Box 6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45" name="Text Box 7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46" name="Text Box 8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47" name="Text Box 9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48" name="Text Box 10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49" name="Text Box 11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50" name="Text Box 12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51" name="Text Box 1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52" name="Text Box 1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53" name="Text Box 15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54" name="Text Box 16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55" name="Text Box 17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56" name="Text Box 18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57" name="Text Box 19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58" name="Text Box 20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59" name="Text Box 21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60" name="Text Box 22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61" name="Text Box 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62" name="Text Box 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63" name="Text Box 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64" name="Text Box 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65" name="Text Box 5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66" name="Text Box 6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67" name="Text Box 7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68" name="Text Box 8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69" name="Text Box 9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70" name="Text Box 10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71" name="Text Box 11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72" name="Text Box 12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73" name="Text Box 1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74" name="Text Box 1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75" name="Text Box 15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76" name="Text Box 16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77" name="Text Box 17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78" name="Text Box 18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79" name="Text Box 19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80" name="Text Box 20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81" name="Text Box 21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382" name="Text Box 22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383" name="Text Box 3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384" name="Text Box 4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385" name="Text Box 3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386" name="Text Box 4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387" name="Text Box 5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388" name="Text Box 6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389" name="Text Box 7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390" name="Text Box 8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391" name="Text Box 9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392" name="Text Box 10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393" name="Text Box 11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394" name="Text Box 12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395" name="Text Box 13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396" name="Text Box 14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397" name="Text Box 15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398" name="Text Box 16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399" name="Text Box 17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400" name="Text Box 18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401" name="Text Box 19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402" name="Text Box 20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403" name="Text Box 21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404" name="Text Box 22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05" name="Text Box 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06" name="Text Box 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07" name="Text Box 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08" name="Text Box 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09" name="Text Box 5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10" name="Text Box 6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11" name="Text Box 7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12" name="Text Box 8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13" name="Text Box 9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14" name="Text Box 10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15" name="Text Box 11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16" name="Text Box 12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17" name="Text Box 1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18" name="Text Box 1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19" name="Text Box 15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20" name="Text Box 16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21" name="Text Box 17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22" name="Text Box 18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23" name="Text Box 19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24" name="Text Box 20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25" name="Text Box 21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26" name="Text Box 22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27" name="Text Box 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28" name="Text Box 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29" name="Text Box 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30" name="Text Box 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31" name="Text Box 5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32" name="Text Box 6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33" name="Text Box 7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34" name="Text Box 8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35" name="Text Box 9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36" name="Text Box 10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37" name="Text Box 11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38" name="Text Box 12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39" name="Text Box 1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40" name="Text Box 1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41" name="Text Box 15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42" name="Text Box 16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43" name="Text Box 17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44" name="Text Box 18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45" name="Text Box 19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46" name="Text Box 20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47" name="Text Box 21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48" name="Text Box 22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449" name="Text Box 3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450" name="Text Box 4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451" name="Text Box 3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452" name="Text Box 4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453" name="Text Box 5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454" name="Text Box 6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455" name="Text Box 7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456" name="Text Box 8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457" name="Text Box 9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458" name="Text Box 10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459" name="Text Box 11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460" name="Text Box 12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461" name="Text Box 13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462" name="Text Box 14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463" name="Text Box 15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464" name="Text Box 16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465" name="Text Box 17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466" name="Text Box 18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467" name="Text Box 19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468" name="Text Box 20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469" name="Text Box 21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470" name="Text Box 22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71" name="Text Box 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72" name="Text Box 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73" name="Text Box 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74" name="Text Box 5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75" name="Text Box 6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76" name="Text Box 7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77" name="Text Box 8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78" name="Text Box 9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79" name="Text Box 10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80" name="Text Box 11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81" name="Text Box 12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82" name="Text Box 1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83" name="Text Box 1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84" name="Text Box 15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85" name="Text Box 16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86" name="Text Box 17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87" name="Text Box 18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88" name="Text Box 19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89" name="Text Box 20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90" name="Text Box 21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91" name="Text Box 22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92" name="Text Box 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93" name="Text Box 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94" name="Text Box 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95" name="Text Box 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96" name="Text Box 5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97" name="Text Box 6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98" name="Text Box 7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499" name="Text Box 8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500" name="Text Box 9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501" name="Text Box 10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502" name="Text Box 11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503" name="Text Box 12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504" name="Text Box 1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505" name="Text Box 1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506" name="Text Box 15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507" name="Text Box 16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508" name="Text Box 17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509" name="Text Box 18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510" name="Text Box 19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511" name="Text Box 20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512" name="Text Box 21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513" name="Text Box 22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514" name="Text Box 3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515" name="Text Box 4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516" name="Text Box 3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517" name="Text Box 4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518" name="Text Box 5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519" name="Text Box 6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520" name="Text Box 7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521" name="Text Box 8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522" name="Text Box 9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523" name="Text Box 10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524" name="Text Box 11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525" name="Text Box 12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526" name="Text Box 13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527" name="Text Box 14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528" name="Text Box 15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529" name="Text Box 16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530" name="Text Box 17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531" name="Text Box 18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532" name="Text Box 19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533" name="Text Box 20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534" name="Text Box 21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535" name="Text Box 22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93</xdr:row>
      <xdr:rowOff>0</xdr:rowOff>
    </xdr:from>
    <xdr:to>
      <xdr:col>4</xdr:col>
      <xdr:colOff>571500</xdr:colOff>
      <xdr:row>93</xdr:row>
      <xdr:rowOff>257175</xdr:rowOff>
    </xdr:to>
    <xdr:sp macro="" textlink="">
      <xdr:nvSpPr>
        <xdr:cNvPr id="22536" name="Text Box 3"/>
        <xdr:cNvSpPr txBox="1">
          <a:spLocks noChangeArrowheads="1"/>
        </xdr:cNvSpPr>
      </xdr:nvSpPr>
      <xdr:spPr bwMode="auto">
        <a:xfrm flipH="1">
          <a:off x="3819525" y="57569100"/>
          <a:ext cx="495300" cy="1293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37" name="Text Box 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38" name="Text Box 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39" name="Text Box 5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40" name="Text Box 6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41" name="Text Box 7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42" name="Text Box 8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43" name="Text Box 9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44" name="Text Box 10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45" name="Text Box 11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46" name="Text Box 12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47" name="Text Box 1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48" name="Text Box 1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49" name="Text Box 15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50" name="Text Box 16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51" name="Text Box 17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52" name="Text Box 18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53" name="Text Box 19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54" name="Text Box 20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55" name="Text Box 21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56" name="Text Box 22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57" name="Text Box 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58" name="Text Box 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59" name="Text Box 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60" name="Text Box 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61" name="Text Box 5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62" name="Text Box 6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63" name="Text Box 7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64" name="Text Box 8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65" name="Text Box 9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66" name="Text Box 10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67" name="Text Box 11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68" name="Text Box 12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69" name="Text Box 1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70" name="Text Box 1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71" name="Text Box 15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72" name="Text Box 16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73" name="Text Box 17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74" name="Text Box 18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75" name="Text Box 19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76" name="Text Box 20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77" name="Text Box 21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578" name="Text Box 22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579" name="Text Box 3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580" name="Text Box 4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581" name="Text Box 3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582" name="Text Box 4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583" name="Text Box 5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584" name="Text Box 6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585" name="Text Box 7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586" name="Text Box 8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587" name="Text Box 9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588" name="Text Box 10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589" name="Text Box 11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590" name="Text Box 12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591" name="Text Box 13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592" name="Text Box 14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593" name="Text Box 15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594" name="Text Box 16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595" name="Text Box 17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596" name="Text Box 18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597" name="Text Box 19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598" name="Text Box 20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599" name="Text Box 21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600" name="Text Box 22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01" name="Text Box 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02" name="Text Box 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03" name="Text Box 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04" name="Text Box 5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05" name="Text Box 6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06" name="Text Box 7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07" name="Text Box 8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08" name="Text Box 9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09" name="Text Box 10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10" name="Text Box 11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11" name="Text Box 12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12" name="Text Box 1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13" name="Text Box 1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14" name="Text Box 15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15" name="Text Box 16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16" name="Text Box 17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17" name="Text Box 18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18" name="Text Box 19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19" name="Text Box 20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20" name="Text Box 21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21" name="Text Box 22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22" name="Text Box 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23" name="Text Box 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24" name="Text Box 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25" name="Text Box 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26" name="Text Box 5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27" name="Text Box 6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28" name="Text Box 7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29" name="Text Box 8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30" name="Text Box 9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31" name="Text Box 10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32" name="Text Box 11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33" name="Text Box 12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34" name="Text Box 1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35" name="Text Box 1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36" name="Text Box 15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37" name="Text Box 16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38" name="Text Box 17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39" name="Text Box 18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40" name="Text Box 19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41" name="Text Box 20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42" name="Text Box 21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643" name="Text Box 22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644" name="Text Box 3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645" name="Text Box 4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646" name="Text Box 3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647" name="Text Box 4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648" name="Text Box 5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649" name="Text Box 6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650" name="Text Box 7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651" name="Text Box 8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652" name="Text Box 9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653" name="Text Box 10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654" name="Text Box 11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655" name="Text Box 12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656" name="Text Box 13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657" name="Text Box 14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658" name="Text Box 15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659" name="Text Box 16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660" name="Text Box 17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661" name="Text Box 18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662" name="Text Box 19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663" name="Text Box 20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664" name="Text Box 21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65" name="Text Box 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66" name="Text Box 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67" name="Text Box 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68" name="Text Box 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69" name="Text Box 5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70" name="Text Box 6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71" name="Text Box 7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72" name="Text Box 8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73" name="Text Box 9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74" name="Text Box 10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75" name="Text Box 11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76" name="Text Box 12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77" name="Text Box 1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78" name="Text Box 1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79" name="Text Box 15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80" name="Text Box 16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81" name="Text Box 17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82" name="Text Box 18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83" name="Text Box 19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84" name="Text Box 20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85" name="Text Box 21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86" name="Text Box 22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87" name="Text Box 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88" name="Text Box 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89" name="Text Box 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90" name="Text Box 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91" name="Text Box 5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92" name="Text Box 6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93" name="Text Box 7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94" name="Text Box 8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95" name="Text Box 9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96" name="Text Box 10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97" name="Text Box 11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98" name="Text Box 12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699" name="Text Box 1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00" name="Text Box 1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01" name="Text Box 15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02" name="Text Box 16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03" name="Text Box 17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04" name="Text Box 18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05" name="Text Box 19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06" name="Text Box 20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07" name="Text Box 21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08" name="Text Box 22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09" name="Text Box 3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10" name="Text Box 4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11" name="Text Box 3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12" name="Text Box 4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13" name="Text Box 5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14" name="Text Box 6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15" name="Text Box 7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16" name="Text Box 8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17" name="Text Box 9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18" name="Text Box 10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19" name="Text Box 11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20" name="Text Box 12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21" name="Text Box 13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22" name="Text Box 14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23" name="Text Box 15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24" name="Text Box 16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25" name="Text Box 17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26" name="Text Box 18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27" name="Text Box 19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28" name="Text Box 20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29" name="Text Box 21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30" name="Text Box 22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31" name="Text Box 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32" name="Text Box 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33" name="Text Box 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34" name="Text Box 5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35" name="Text Box 6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36" name="Text Box 7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37" name="Text Box 8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38" name="Text Box 9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39" name="Text Box 10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40" name="Text Box 11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41" name="Text Box 12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42" name="Text Box 1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43" name="Text Box 1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44" name="Text Box 15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45" name="Text Box 16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46" name="Text Box 17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47" name="Text Box 18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48" name="Text Box 19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49" name="Text Box 20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50" name="Text Box 21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51" name="Text Box 22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52" name="Text Box 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53" name="Text Box 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54" name="Text Box 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55" name="Text Box 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56" name="Text Box 5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57" name="Text Box 6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58" name="Text Box 7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59" name="Text Box 8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60" name="Text Box 9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61" name="Text Box 10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62" name="Text Box 11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63" name="Text Box 12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64" name="Text Box 13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65" name="Text Box 14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66" name="Text Box 15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67" name="Text Box 16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68" name="Text Box 17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69" name="Text Box 18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70" name="Text Box 19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71" name="Text Box 20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72" name="Text Box 21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295275</xdr:rowOff>
    </xdr:to>
    <xdr:sp macro="" textlink="">
      <xdr:nvSpPr>
        <xdr:cNvPr id="22773" name="Text Box 22"/>
        <xdr:cNvSpPr txBox="1">
          <a:spLocks noChangeArrowheads="1"/>
        </xdr:cNvSpPr>
      </xdr:nvSpPr>
      <xdr:spPr bwMode="auto">
        <a:xfrm>
          <a:off x="31337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74" name="Text Box 3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75" name="Text Box 4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76" name="Text Box 3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77" name="Text Box 4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78" name="Text Box 5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79" name="Text Box 6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80" name="Text Box 7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81" name="Text Box 8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82" name="Text Box 9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83" name="Text Box 10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84" name="Text Box 11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85" name="Text Box 12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86" name="Text Box 13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87" name="Text Box 14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88" name="Text Box 15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89" name="Text Box 16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90" name="Text Box 17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91" name="Text Box 18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92" name="Text Box 19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93" name="Text Box 20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94" name="Text Box 21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276225</xdr:rowOff>
    </xdr:to>
    <xdr:sp macro="" textlink="">
      <xdr:nvSpPr>
        <xdr:cNvPr id="22795" name="Text Box 22"/>
        <xdr:cNvSpPr txBox="1">
          <a:spLocks noChangeArrowheads="1"/>
        </xdr:cNvSpPr>
      </xdr:nvSpPr>
      <xdr:spPr bwMode="auto">
        <a:xfrm>
          <a:off x="31337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93</xdr:row>
      <xdr:rowOff>0</xdr:rowOff>
    </xdr:from>
    <xdr:to>
      <xdr:col>4</xdr:col>
      <xdr:colOff>571500</xdr:colOff>
      <xdr:row>93</xdr:row>
      <xdr:rowOff>257175</xdr:rowOff>
    </xdr:to>
    <xdr:sp macro="" textlink="">
      <xdr:nvSpPr>
        <xdr:cNvPr id="22796" name="Text Box 3"/>
        <xdr:cNvSpPr txBox="1">
          <a:spLocks noChangeArrowheads="1"/>
        </xdr:cNvSpPr>
      </xdr:nvSpPr>
      <xdr:spPr bwMode="auto">
        <a:xfrm flipH="1">
          <a:off x="3819525" y="57569100"/>
          <a:ext cx="495300" cy="1293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797" name="Text Box 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798" name="Text Box 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799" name="Text Box 5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00" name="Text Box 6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01" name="Text Box 7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02" name="Text Box 8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03" name="Text Box 9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04" name="Text Box 10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05" name="Text Box 11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06" name="Text Box 12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07" name="Text Box 1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08" name="Text Box 1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09" name="Text Box 15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10" name="Text Box 16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11" name="Text Box 17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12" name="Text Box 18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13" name="Text Box 19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14" name="Text Box 20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15" name="Text Box 21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16" name="Text Box 22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17" name="Text Box 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18" name="Text Box 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19" name="Text Box 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20" name="Text Box 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21" name="Text Box 5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22" name="Text Box 6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23" name="Text Box 7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24" name="Text Box 8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25" name="Text Box 9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26" name="Text Box 10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27" name="Text Box 11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28" name="Text Box 12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29" name="Text Box 1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30" name="Text Box 1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31" name="Text Box 15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32" name="Text Box 16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33" name="Text Box 17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34" name="Text Box 18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35" name="Text Box 19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36" name="Text Box 20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37" name="Text Box 21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38" name="Text Box 22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839" name="Text Box 3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840" name="Text Box 4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841" name="Text Box 3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842" name="Text Box 4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843" name="Text Box 5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844" name="Text Box 6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845" name="Text Box 7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846" name="Text Box 8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847" name="Text Box 9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848" name="Text Box 10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849" name="Text Box 11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850" name="Text Box 12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851" name="Text Box 13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852" name="Text Box 14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853" name="Text Box 15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854" name="Text Box 16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855" name="Text Box 17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856" name="Text Box 18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857" name="Text Box 19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858" name="Text Box 20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859" name="Text Box 21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276225</xdr:rowOff>
    </xdr:to>
    <xdr:sp macro="" textlink="">
      <xdr:nvSpPr>
        <xdr:cNvPr id="22860" name="Text Box 22"/>
        <xdr:cNvSpPr txBox="1">
          <a:spLocks noChangeArrowheads="1"/>
        </xdr:cNvSpPr>
      </xdr:nvSpPr>
      <xdr:spPr bwMode="auto">
        <a:xfrm>
          <a:off x="3743325" y="57550050"/>
          <a:ext cx="76200" cy="1312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61" name="Text Box 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62" name="Text Box 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63" name="Text Box 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64" name="Text Box 5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65" name="Text Box 6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66" name="Text Box 7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67" name="Text Box 8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68" name="Text Box 9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69" name="Text Box 10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70" name="Text Box 11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71" name="Text Box 12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72" name="Text Box 1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73" name="Text Box 1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74" name="Text Box 15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75" name="Text Box 16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76" name="Text Box 17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77" name="Text Box 18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78" name="Text Box 19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79" name="Text Box 20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80" name="Text Box 21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81" name="Text Box 22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82" name="Text Box 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83" name="Text Box 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84" name="Text Box 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85" name="Text Box 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86" name="Text Box 5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87" name="Text Box 6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88" name="Text Box 7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89" name="Text Box 8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90" name="Text Box 9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91" name="Text Box 10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92" name="Text Box 11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93" name="Text Box 12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94" name="Text Box 13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95" name="Text Box 14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96" name="Text Box 15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97" name="Text Box 16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98" name="Text Box 17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899" name="Text Box 18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900" name="Text Box 19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901" name="Text Box 20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902" name="Text Box 21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295275</xdr:rowOff>
    </xdr:to>
    <xdr:sp macro="" textlink="">
      <xdr:nvSpPr>
        <xdr:cNvPr id="22903" name="Text Box 22"/>
        <xdr:cNvSpPr txBox="1">
          <a:spLocks noChangeArrowheads="1"/>
        </xdr:cNvSpPr>
      </xdr:nvSpPr>
      <xdr:spPr bwMode="auto">
        <a:xfrm>
          <a:off x="3743325" y="57550050"/>
          <a:ext cx="76200" cy="133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904" name="Text Box 3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905" name="Text Box 4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906" name="Text Box 3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907" name="Text Box 4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908" name="Text Box 5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909" name="Text Box 6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910" name="Text Box 7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911" name="Text Box 8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912" name="Text Box 9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913" name="Text Box 10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914" name="Text Box 11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915" name="Text Box 12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916" name="Text Box 13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917" name="Text Box 14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918" name="Text Box 15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919" name="Text Box 16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920" name="Text Box 17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921" name="Text Box 18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922" name="Text Box 19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923" name="Text Box 20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285750</xdr:rowOff>
    </xdr:to>
    <xdr:sp macro="" textlink="">
      <xdr:nvSpPr>
        <xdr:cNvPr id="22924" name="Text Box 21"/>
        <xdr:cNvSpPr txBox="1">
          <a:spLocks noChangeArrowheads="1"/>
        </xdr:cNvSpPr>
      </xdr:nvSpPr>
      <xdr:spPr bwMode="auto">
        <a:xfrm>
          <a:off x="3743325" y="57550050"/>
          <a:ext cx="76200" cy="1321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25" name="Text Box 3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26" name="Text Box 4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27" name="Text Box 3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28" name="Text Box 4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29" name="Text Box 5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30" name="Text Box 6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31" name="Text Box 7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32" name="Text Box 8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33" name="Text Box 9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34" name="Text Box 10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35" name="Text Box 11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36" name="Text Box 12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37" name="Text Box 13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38" name="Text Box 14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39" name="Text Box 15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40" name="Text Box 16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41" name="Text Box 17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42" name="Text Box 18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43" name="Text Box 19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44" name="Text Box 20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45" name="Text Box 21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46" name="Text Box 22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47" name="Text Box 3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48" name="Text Box 4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49" name="Text Box 3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50" name="Text Box 4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51" name="Text Box 5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52" name="Text Box 6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53" name="Text Box 7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54" name="Text Box 8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55" name="Text Box 9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56" name="Text Box 10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57" name="Text Box 11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58" name="Text Box 12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59" name="Text Box 13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60" name="Text Box 14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61" name="Text Box 15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62" name="Text Box 16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63" name="Text Box 17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64" name="Text Box 18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65" name="Text Box 19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66" name="Text Box 20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67" name="Text Box 21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104775</xdr:rowOff>
    </xdr:to>
    <xdr:sp macro="" textlink="">
      <xdr:nvSpPr>
        <xdr:cNvPr id="22968" name="Text Box 22"/>
        <xdr:cNvSpPr txBox="1">
          <a:spLocks noChangeArrowheads="1"/>
        </xdr:cNvSpPr>
      </xdr:nvSpPr>
      <xdr:spPr bwMode="auto">
        <a:xfrm>
          <a:off x="3743325" y="6276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2969" name="Text Box 3"/>
        <xdr:cNvSpPr txBox="1">
          <a:spLocks noChangeArrowheads="1"/>
        </xdr:cNvSpPr>
      </xdr:nvSpPr>
      <xdr:spPr bwMode="auto">
        <a:xfrm>
          <a:off x="3743325" y="6276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2970" name="Text Box 4"/>
        <xdr:cNvSpPr txBox="1">
          <a:spLocks noChangeArrowheads="1"/>
        </xdr:cNvSpPr>
      </xdr:nvSpPr>
      <xdr:spPr bwMode="auto">
        <a:xfrm>
          <a:off x="3743325" y="6276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2971" name="Text Box 3"/>
        <xdr:cNvSpPr txBox="1">
          <a:spLocks noChangeArrowheads="1"/>
        </xdr:cNvSpPr>
      </xdr:nvSpPr>
      <xdr:spPr bwMode="auto">
        <a:xfrm>
          <a:off x="3743325" y="6276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2972" name="Text Box 4"/>
        <xdr:cNvSpPr txBox="1">
          <a:spLocks noChangeArrowheads="1"/>
        </xdr:cNvSpPr>
      </xdr:nvSpPr>
      <xdr:spPr bwMode="auto">
        <a:xfrm>
          <a:off x="3743325" y="6276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2973" name="Text Box 5"/>
        <xdr:cNvSpPr txBox="1">
          <a:spLocks noChangeArrowheads="1"/>
        </xdr:cNvSpPr>
      </xdr:nvSpPr>
      <xdr:spPr bwMode="auto">
        <a:xfrm>
          <a:off x="3743325" y="6276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2974" name="Text Box 6"/>
        <xdr:cNvSpPr txBox="1">
          <a:spLocks noChangeArrowheads="1"/>
        </xdr:cNvSpPr>
      </xdr:nvSpPr>
      <xdr:spPr bwMode="auto">
        <a:xfrm>
          <a:off x="3743325" y="6276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2975" name="Text Box 7"/>
        <xdr:cNvSpPr txBox="1">
          <a:spLocks noChangeArrowheads="1"/>
        </xdr:cNvSpPr>
      </xdr:nvSpPr>
      <xdr:spPr bwMode="auto">
        <a:xfrm>
          <a:off x="3743325" y="6276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2976" name="Text Box 8"/>
        <xdr:cNvSpPr txBox="1">
          <a:spLocks noChangeArrowheads="1"/>
        </xdr:cNvSpPr>
      </xdr:nvSpPr>
      <xdr:spPr bwMode="auto">
        <a:xfrm>
          <a:off x="3743325" y="6276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2977" name="Text Box 9"/>
        <xdr:cNvSpPr txBox="1">
          <a:spLocks noChangeArrowheads="1"/>
        </xdr:cNvSpPr>
      </xdr:nvSpPr>
      <xdr:spPr bwMode="auto">
        <a:xfrm>
          <a:off x="3743325" y="6276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2978" name="Text Box 10"/>
        <xdr:cNvSpPr txBox="1">
          <a:spLocks noChangeArrowheads="1"/>
        </xdr:cNvSpPr>
      </xdr:nvSpPr>
      <xdr:spPr bwMode="auto">
        <a:xfrm>
          <a:off x="3743325" y="6276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2979" name="Text Box 11"/>
        <xdr:cNvSpPr txBox="1">
          <a:spLocks noChangeArrowheads="1"/>
        </xdr:cNvSpPr>
      </xdr:nvSpPr>
      <xdr:spPr bwMode="auto">
        <a:xfrm>
          <a:off x="3743325" y="6276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2980" name="Text Box 12"/>
        <xdr:cNvSpPr txBox="1">
          <a:spLocks noChangeArrowheads="1"/>
        </xdr:cNvSpPr>
      </xdr:nvSpPr>
      <xdr:spPr bwMode="auto">
        <a:xfrm>
          <a:off x="3743325" y="6276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2981" name="Text Box 13"/>
        <xdr:cNvSpPr txBox="1">
          <a:spLocks noChangeArrowheads="1"/>
        </xdr:cNvSpPr>
      </xdr:nvSpPr>
      <xdr:spPr bwMode="auto">
        <a:xfrm>
          <a:off x="3743325" y="6276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2982" name="Text Box 14"/>
        <xdr:cNvSpPr txBox="1">
          <a:spLocks noChangeArrowheads="1"/>
        </xdr:cNvSpPr>
      </xdr:nvSpPr>
      <xdr:spPr bwMode="auto">
        <a:xfrm>
          <a:off x="3743325" y="6276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2983" name="Text Box 15"/>
        <xdr:cNvSpPr txBox="1">
          <a:spLocks noChangeArrowheads="1"/>
        </xdr:cNvSpPr>
      </xdr:nvSpPr>
      <xdr:spPr bwMode="auto">
        <a:xfrm>
          <a:off x="3743325" y="6276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2984" name="Text Box 16"/>
        <xdr:cNvSpPr txBox="1">
          <a:spLocks noChangeArrowheads="1"/>
        </xdr:cNvSpPr>
      </xdr:nvSpPr>
      <xdr:spPr bwMode="auto">
        <a:xfrm>
          <a:off x="3743325" y="6276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2985" name="Text Box 17"/>
        <xdr:cNvSpPr txBox="1">
          <a:spLocks noChangeArrowheads="1"/>
        </xdr:cNvSpPr>
      </xdr:nvSpPr>
      <xdr:spPr bwMode="auto">
        <a:xfrm>
          <a:off x="3743325" y="6276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2986" name="Text Box 18"/>
        <xdr:cNvSpPr txBox="1">
          <a:spLocks noChangeArrowheads="1"/>
        </xdr:cNvSpPr>
      </xdr:nvSpPr>
      <xdr:spPr bwMode="auto">
        <a:xfrm>
          <a:off x="3743325" y="6276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2987" name="Text Box 19"/>
        <xdr:cNvSpPr txBox="1">
          <a:spLocks noChangeArrowheads="1"/>
        </xdr:cNvSpPr>
      </xdr:nvSpPr>
      <xdr:spPr bwMode="auto">
        <a:xfrm>
          <a:off x="3743325" y="6276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2988" name="Text Box 20"/>
        <xdr:cNvSpPr txBox="1">
          <a:spLocks noChangeArrowheads="1"/>
        </xdr:cNvSpPr>
      </xdr:nvSpPr>
      <xdr:spPr bwMode="auto">
        <a:xfrm>
          <a:off x="3743325" y="6276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2989" name="Text Box 21"/>
        <xdr:cNvSpPr txBox="1">
          <a:spLocks noChangeArrowheads="1"/>
        </xdr:cNvSpPr>
      </xdr:nvSpPr>
      <xdr:spPr bwMode="auto">
        <a:xfrm>
          <a:off x="3743325" y="6276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76200</xdr:rowOff>
    </xdr:to>
    <xdr:sp macro="" textlink="">
      <xdr:nvSpPr>
        <xdr:cNvPr id="22990" name="Text Box 22"/>
        <xdr:cNvSpPr txBox="1">
          <a:spLocks noChangeArrowheads="1"/>
        </xdr:cNvSpPr>
      </xdr:nvSpPr>
      <xdr:spPr bwMode="auto">
        <a:xfrm>
          <a:off x="3743325" y="6276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2991" name="Text Box 3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2992" name="Text Box 4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2993" name="Text Box 3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2994" name="Text Box 4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2995" name="Text Box 5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2996" name="Text Box 6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2997" name="Text Box 7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2998" name="Text Box 8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2999" name="Text Box 9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00" name="Text Box 10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01" name="Text Box 11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02" name="Text Box 12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03" name="Text Box 13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04" name="Text Box 14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05" name="Text Box 15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06" name="Text Box 16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07" name="Text Box 17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08" name="Text Box 18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09" name="Text Box 19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10" name="Text Box 20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11" name="Text Box 21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12" name="Text Box 22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13" name="Text Box 3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14" name="Text Box 4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15" name="Text Box 3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16" name="Text Box 4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17" name="Text Box 5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18" name="Text Box 6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19" name="Text Box 7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20" name="Text Box 8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21" name="Text Box 9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22" name="Text Box 10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23" name="Text Box 11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24" name="Text Box 12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25" name="Text Box 13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26" name="Text Box 14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27" name="Text Box 15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28" name="Text Box 16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29" name="Text Box 17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30" name="Text Box 18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31" name="Text Box 19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32" name="Text Box 20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33" name="Text Box 21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34" name="Text Box 22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035" name="Text Box 3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036" name="Text Box 4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037" name="Text Box 3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038" name="Text Box 4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039" name="Text Box 5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040" name="Text Box 6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041" name="Text Box 7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042" name="Text Box 8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043" name="Text Box 9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044" name="Text Box 10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045" name="Text Box 11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046" name="Text Box 12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047" name="Text Box 13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048" name="Text Box 14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049" name="Text Box 15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050" name="Text Box 16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051" name="Text Box 17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052" name="Text Box 18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053" name="Text Box 19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054" name="Text Box 20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055" name="Text Box 21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056" name="Text Box 22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57" name="Text Box 4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58" name="Text Box 3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59" name="Text Box 4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60" name="Text Box 5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61" name="Text Box 6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62" name="Text Box 7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63" name="Text Box 8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64" name="Text Box 9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65" name="Text Box 10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66" name="Text Box 11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67" name="Text Box 12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68" name="Text Box 13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69" name="Text Box 14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70" name="Text Box 15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71" name="Text Box 16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72" name="Text Box 17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73" name="Text Box 18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74" name="Text Box 19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75" name="Text Box 20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76" name="Text Box 21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77" name="Text Box 22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78" name="Text Box 3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79" name="Text Box 4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80" name="Text Box 3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81" name="Text Box 4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82" name="Text Box 5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83" name="Text Box 6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84" name="Text Box 7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85" name="Text Box 8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86" name="Text Box 9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87" name="Text Box 10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88" name="Text Box 11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89" name="Text Box 12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90" name="Text Box 13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91" name="Text Box 14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92" name="Text Box 15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93" name="Text Box 16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94" name="Text Box 17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95" name="Text Box 18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96" name="Text Box 19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97" name="Text Box 20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98" name="Text Box 21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66675</xdr:rowOff>
    </xdr:to>
    <xdr:sp macro="" textlink="">
      <xdr:nvSpPr>
        <xdr:cNvPr id="23099" name="Text Box 22"/>
        <xdr:cNvSpPr txBox="1">
          <a:spLocks noChangeArrowheads="1"/>
        </xdr:cNvSpPr>
      </xdr:nvSpPr>
      <xdr:spPr bwMode="auto">
        <a:xfrm>
          <a:off x="31337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100" name="Text Box 3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101" name="Text Box 4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102" name="Text Box 3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103" name="Text Box 4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104" name="Text Box 5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105" name="Text Box 6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106" name="Text Box 7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107" name="Text Box 8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108" name="Text Box 9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109" name="Text Box 10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110" name="Text Box 11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111" name="Text Box 12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112" name="Text Box 13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113" name="Text Box 14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114" name="Text Box 15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115" name="Text Box 16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116" name="Text Box 17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117" name="Text Box 18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118" name="Text Box 19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119" name="Text Box 20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120" name="Text Box 21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76200</xdr:colOff>
      <xdr:row>93</xdr:row>
      <xdr:rowOff>47625</xdr:rowOff>
    </xdr:to>
    <xdr:sp macro="" textlink="">
      <xdr:nvSpPr>
        <xdr:cNvPr id="23121" name="Text Box 22"/>
        <xdr:cNvSpPr txBox="1">
          <a:spLocks noChangeArrowheads="1"/>
        </xdr:cNvSpPr>
      </xdr:nvSpPr>
      <xdr:spPr bwMode="auto">
        <a:xfrm>
          <a:off x="31337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93</xdr:row>
      <xdr:rowOff>0</xdr:rowOff>
    </xdr:from>
    <xdr:to>
      <xdr:col>4</xdr:col>
      <xdr:colOff>571500</xdr:colOff>
      <xdr:row>93</xdr:row>
      <xdr:rowOff>47625</xdr:rowOff>
    </xdr:to>
    <xdr:sp macro="" textlink="">
      <xdr:nvSpPr>
        <xdr:cNvPr id="23122" name="Text Box 3"/>
        <xdr:cNvSpPr txBox="1">
          <a:spLocks noChangeArrowheads="1"/>
        </xdr:cNvSpPr>
      </xdr:nvSpPr>
      <xdr:spPr bwMode="auto">
        <a:xfrm flipH="1">
          <a:off x="3819525" y="59464575"/>
          <a:ext cx="495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23" name="Text Box 3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24" name="Text Box 4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25" name="Text Box 5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26" name="Text Box 6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27" name="Text Box 7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28" name="Text Box 8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29" name="Text Box 9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30" name="Text Box 10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31" name="Text Box 11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32" name="Text Box 12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33" name="Text Box 13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34" name="Text Box 14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35" name="Text Box 15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36" name="Text Box 16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37" name="Text Box 17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38" name="Text Box 18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39" name="Text Box 19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40" name="Text Box 20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41" name="Text Box 21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42" name="Text Box 22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43" name="Text Box 3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44" name="Text Box 4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45" name="Text Box 3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46" name="Text Box 4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47" name="Text Box 5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48" name="Text Box 6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49" name="Text Box 7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50" name="Text Box 8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51" name="Text Box 9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52" name="Text Box 10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53" name="Text Box 11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54" name="Text Box 12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55" name="Text Box 13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56" name="Text Box 14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57" name="Text Box 15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58" name="Text Box 16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59" name="Text Box 17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60" name="Text Box 18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61" name="Text Box 19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62" name="Text Box 20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63" name="Text Box 21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64" name="Text Box 22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165" name="Text Box 3"/>
        <xdr:cNvSpPr txBox="1">
          <a:spLocks noChangeArrowheads="1"/>
        </xdr:cNvSpPr>
      </xdr:nvSpPr>
      <xdr:spPr bwMode="auto">
        <a:xfrm>
          <a:off x="37433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166" name="Text Box 4"/>
        <xdr:cNvSpPr txBox="1">
          <a:spLocks noChangeArrowheads="1"/>
        </xdr:cNvSpPr>
      </xdr:nvSpPr>
      <xdr:spPr bwMode="auto">
        <a:xfrm>
          <a:off x="37433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167" name="Text Box 3"/>
        <xdr:cNvSpPr txBox="1">
          <a:spLocks noChangeArrowheads="1"/>
        </xdr:cNvSpPr>
      </xdr:nvSpPr>
      <xdr:spPr bwMode="auto">
        <a:xfrm>
          <a:off x="37433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168" name="Text Box 4"/>
        <xdr:cNvSpPr txBox="1">
          <a:spLocks noChangeArrowheads="1"/>
        </xdr:cNvSpPr>
      </xdr:nvSpPr>
      <xdr:spPr bwMode="auto">
        <a:xfrm>
          <a:off x="37433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169" name="Text Box 5"/>
        <xdr:cNvSpPr txBox="1">
          <a:spLocks noChangeArrowheads="1"/>
        </xdr:cNvSpPr>
      </xdr:nvSpPr>
      <xdr:spPr bwMode="auto">
        <a:xfrm>
          <a:off x="37433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170" name="Text Box 6"/>
        <xdr:cNvSpPr txBox="1">
          <a:spLocks noChangeArrowheads="1"/>
        </xdr:cNvSpPr>
      </xdr:nvSpPr>
      <xdr:spPr bwMode="auto">
        <a:xfrm>
          <a:off x="37433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171" name="Text Box 7"/>
        <xdr:cNvSpPr txBox="1">
          <a:spLocks noChangeArrowheads="1"/>
        </xdr:cNvSpPr>
      </xdr:nvSpPr>
      <xdr:spPr bwMode="auto">
        <a:xfrm>
          <a:off x="37433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172" name="Text Box 8"/>
        <xdr:cNvSpPr txBox="1">
          <a:spLocks noChangeArrowheads="1"/>
        </xdr:cNvSpPr>
      </xdr:nvSpPr>
      <xdr:spPr bwMode="auto">
        <a:xfrm>
          <a:off x="37433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173" name="Text Box 9"/>
        <xdr:cNvSpPr txBox="1">
          <a:spLocks noChangeArrowheads="1"/>
        </xdr:cNvSpPr>
      </xdr:nvSpPr>
      <xdr:spPr bwMode="auto">
        <a:xfrm>
          <a:off x="37433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174" name="Text Box 10"/>
        <xdr:cNvSpPr txBox="1">
          <a:spLocks noChangeArrowheads="1"/>
        </xdr:cNvSpPr>
      </xdr:nvSpPr>
      <xdr:spPr bwMode="auto">
        <a:xfrm>
          <a:off x="37433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175" name="Text Box 11"/>
        <xdr:cNvSpPr txBox="1">
          <a:spLocks noChangeArrowheads="1"/>
        </xdr:cNvSpPr>
      </xdr:nvSpPr>
      <xdr:spPr bwMode="auto">
        <a:xfrm>
          <a:off x="37433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176" name="Text Box 12"/>
        <xdr:cNvSpPr txBox="1">
          <a:spLocks noChangeArrowheads="1"/>
        </xdr:cNvSpPr>
      </xdr:nvSpPr>
      <xdr:spPr bwMode="auto">
        <a:xfrm>
          <a:off x="37433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177" name="Text Box 13"/>
        <xdr:cNvSpPr txBox="1">
          <a:spLocks noChangeArrowheads="1"/>
        </xdr:cNvSpPr>
      </xdr:nvSpPr>
      <xdr:spPr bwMode="auto">
        <a:xfrm>
          <a:off x="37433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178" name="Text Box 14"/>
        <xdr:cNvSpPr txBox="1">
          <a:spLocks noChangeArrowheads="1"/>
        </xdr:cNvSpPr>
      </xdr:nvSpPr>
      <xdr:spPr bwMode="auto">
        <a:xfrm>
          <a:off x="37433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179" name="Text Box 15"/>
        <xdr:cNvSpPr txBox="1">
          <a:spLocks noChangeArrowheads="1"/>
        </xdr:cNvSpPr>
      </xdr:nvSpPr>
      <xdr:spPr bwMode="auto">
        <a:xfrm>
          <a:off x="37433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180" name="Text Box 16"/>
        <xdr:cNvSpPr txBox="1">
          <a:spLocks noChangeArrowheads="1"/>
        </xdr:cNvSpPr>
      </xdr:nvSpPr>
      <xdr:spPr bwMode="auto">
        <a:xfrm>
          <a:off x="37433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181" name="Text Box 17"/>
        <xdr:cNvSpPr txBox="1">
          <a:spLocks noChangeArrowheads="1"/>
        </xdr:cNvSpPr>
      </xdr:nvSpPr>
      <xdr:spPr bwMode="auto">
        <a:xfrm>
          <a:off x="37433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182" name="Text Box 18"/>
        <xdr:cNvSpPr txBox="1">
          <a:spLocks noChangeArrowheads="1"/>
        </xdr:cNvSpPr>
      </xdr:nvSpPr>
      <xdr:spPr bwMode="auto">
        <a:xfrm>
          <a:off x="37433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183" name="Text Box 19"/>
        <xdr:cNvSpPr txBox="1">
          <a:spLocks noChangeArrowheads="1"/>
        </xdr:cNvSpPr>
      </xdr:nvSpPr>
      <xdr:spPr bwMode="auto">
        <a:xfrm>
          <a:off x="37433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184" name="Text Box 20"/>
        <xdr:cNvSpPr txBox="1">
          <a:spLocks noChangeArrowheads="1"/>
        </xdr:cNvSpPr>
      </xdr:nvSpPr>
      <xdr:spPr bwMode="auto">
        <a:xfrm>
          <a:off x="37433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185" name="Text Box 21"/>
        <xdr:cNvSpPr txBox="1">
          <a:spLocks noChangeArrowheads="1"/>
        </xdr:cNvSpPr>
      </xdr:nvSpPr>
      <xdr:spPr bwMode="auto">
        <a:xfrm>
          <a:off x="37433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186" name="Text Box 22"/>
        <xdr:cNvSpPr txBox="1">
          <a:spLocks noChangeArrowheads="1"/>
        </xdr:cNvSpPr>
      </xdr:nvSpPr>
      <xdr:spPr bwMode="auto">
        <a:xfrm>
          <a:off x="3743325" y="5944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87" name="Text Box 4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88" name="Text Box 3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89" name="Text Box 4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90" name="Text Box 5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91" name="Text Box 6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92" name="Text Box 7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93" name="Text Box 8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94" name="Text Box 9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95" name="Text Box 10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96" name="Text Box 11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97" name="Text Box 12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98" name="Text Box 13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199" name="Text Box 14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00" name="Text Box 15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01" name="Text Box 16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02" name="Text Box 17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03" name="Text Box 18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04" name="Text Box 19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05" name="Text Box 20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06" name="Text Box 21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07" name="Text Box 22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08" name="Text Box 3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09" name="Text Box 4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10" name="Text Box 3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11" name="Text Box 4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12" name="Text Box 5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13" name="Text Box 6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14" name="Text Box 7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15" name="Text Box 8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16" name="Text Box 9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17" name="Text Box 10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18" name="Text Box 11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19" name="Text Box 12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20" name="Text Box 13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21" name="Text Box 14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22" name="Text Box 15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23" name="Text Box 16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24" name="Text Box 17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25" name="Text Box 18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26" name="Text Box 19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27" name="Text Box 20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28" name="Text Box 21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229" name="Text Box 22"/>
        <xdr:cNvSpPr txBox="1">
          <a:spLocks noChangeArrowheads="1"/>
        </xdr:cNvSpPr>
      </xdr:nvSpPr>
      <xdr:spPr bwMode="auto">
        <a:xfrm>
          <a:off x="3743325" y="5944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230" name="Text Box 3"/>
        <xdr:cNvSpPr txBox="1">
          <a:spLocks noChangeArrowheads="1"/>
        </xdr:cNvSpPr>
      </xdr:nvSpPr>
      <xdr:spPr bwMode="auto">
        <a:xfrm>
          <a:off x="3743325" y="594455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231" name="Text Box 4"/>
        <xdr:cNvSpPr txBox="1">
          <a:spLocks noChangeArrowheads="1"/>
        </xdr:cNvSpPr>
      </xdr:nvSpPr>
      <xdr:spPr bwMode="auto">
        <a:xfrm>
          <a:off x="3743325" y="594455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232" name="Text Box 3"/>
        <xdr:cNvSpPr txBox="1">
          <a:spLocks noChangeArrowheads="1"/>
        </xdr:cNvSpPr>
      </xdr:nvSpPr>
      <xdr:spPr bwMode="auto">
        <a:xfrm>
          <a:off x="3743325" y="594455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233" name="Text Box 4"/>
        <xdr:cNvSpPr txBox="1">
          <a:spLocks noChangeArrowheads="1"/>
        </xdr:cNvSpPr>
      </xdr:nvSpPr>
      <xdr:spPr bwMode="auto">
        <a:xfrm>
          <a:off x="3743325" y="594455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234" name="Text Box 5"/>
        <xdr:cNvSpPr txBox="1">
          <a:spLocks noChangeArrowheads="1"/>
        </xdr:cNvSpPr>
      </xdr:nvSpPr>
      <xdr:spPr bwMode="auto">
        <a:xfrm>
          <a:off x="3743325" y="594455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235" name="Text Box 6"/>
        <xdr:cNvSpPr txBox="1">
          <a:spLocks noChangeArrowheads="1"/>
        </xdr:cNvSpPr>
      </xdr:nvSpPr>
      <xdr:spPr bwMode="auto">
        <a:xfrm>
          <a:off x="3743325" y="594455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236" name="Text Box 7"/>
        <xdr:cNvSpPr txBox="1">
          <a:spLocks noChangeArrowheads="1"/>
        </xdr:cNvSpPr>
      </xdr:nvSpPr>
      <xdr:spPr bwMode="auto">
        <a:xfrm>
          <a:off x="3743325" y="594455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237" name="Text Box 8"/>
        <xdr:cNvSpPr txBox="1">
          <a:spLocks noChangeArrowheads="1"/>
        </xdr:cNvSpPr>
      </xdr:nvSpPr>
      <xdr:spPr bwMode="auto">
        <a:xfrm>
          <a:off x="3743325" y="594455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238" name="Text Box 9"/>
        <xdr:cNvSpPr txBox="1">
          <a:spLocks noChangeArrowheads="1"/>
        </xdr:cNvSpPr>
      </xdr:nvSpPr>
      <xdr:spPr bwMode="auto">
        <a:xfrm>
          <a:off x="3743325" y="594455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239" name="Text Box 10"/>
        <xdr:cNvSpPr txBox="1">
          <a:spLocks noChangeArrowheads="1"/>
        </xdr:cNvSpPr>
      </xdr:nvSpPr>
      <xdr:spPr bwMode="auto">
        <a:xfrm>
          <a:off x="3743325" y="594455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240" name="Text Box 11"/>
        <xdr:cNvSpPr txBox="1">
          <a:spLocks noChangeArrowheads="1"/>
        </xdr:cNvSpPr>
      </xdr:nvSpPr>
      <xdr:spPr bwMode="auto">
        <a:xfrm>
          <a:off x="3743325" y="594455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241" name="Text Box 12"/>
        <xdr:cNvSpPr txBox="1">
          <a:spLocks noChangeArrowheads="1"/>
        </xdr:cNvSpPr>
      </xdr:nvSpPr>
      <xdr:spPr bwMode="auto">
        <a:xfrm>
          <a:off x="3743325" y="594455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242" name="Text Box 13"/>
        <xdr:cNvSpPr txBox="1">
          <a:spLocks noChangeArrowheads="1"/>
        </xdr:cNvSpPr>
      </xdr:nvSpPr>
      <xdr:spPr bwMode="auto">
        <a:xfrm>
          <a:off x="3743325" y="594455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243" name="Text Box 14"/>
        <xdr:cNvSpPr txBox="1">
          <a:spLocks noChangeArrowheads="1"/>
        </xdr:cNvSpPr>
      </xdr:nvSpPr>
      <xdr:spPr bwMode="auto">
        <a:xfrm>
          <a:off x="3743325" y="594455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244" name="Text Box 15"/>
        <xdr:cNvSpPr txBox="1">
          <a:spLocks noChangeArrowheads="1"/>
        </xdr:cNvSpPr>
      </xdr:nvSpPr>
      <xdr:spPr bwMode="auto">
        <a:xfrm>
          <a:off x="3743325" y="594455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245" name="Text Box 16"/>
        <xdr:cNvSpPr txBox="1">
          <a:spLocks noChangeArrowheads="1"/>
        </xdr:cNvSpPr>
      </xdr:nvSpPr>
      <xdr:spPr bwMode="auto">
        <a:xfrm>
          <a:off x="3743325" y="594455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246" name="Text Box 17"/>
        <xdr:cNvSpPr txBox="1">
          <a:spLocks noChangeArrowheads="1"/>
        </xdr:cNvSpPr>
      </xdr:nvSpPr>
      <xdr:spPr bwMode="auto">
        <a:xfrm>
          <a:off x="3743325" y="594455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247" name="Text Box 18"/>
        <xdr:cNvSpPr txBox="1">
          <a:spLocks noChangeArrowheads="1"/>
        </xdr:cNvSpPr>
      </xdr:nvSpPr>
      <xdr:spPr bwMode="auto">
        <a:xfrm>
          <a:off x="3743325" y="594455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248" name="Text Box 19"/>
        <xdr:cNvSpPr txBox="1">
          <a:spLocks noChangeArrowheads="1"/>
        </xdr:cNvSpPr>
      </xdr:nvSpPr>
      <xdr:spPr bwMode="auto">
        <a:xfrm>
          <a:off x="3743325" y="594455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249" name="Text Box 20"/>
        <xdr:cNvSpPr txBox="1">
          <a:spLocks noChangeArrowheads="1"/>
        </xdr:cNvSpPr>
      </xdr:nvSpPr>
      <xdr:spPr bwMode="auto">
        <a:xfrm>
          <a:off x="3743325" y="594455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250" name="Text Box 21"/>
        <xdr:cNvSpPr txBox="1">
          <a:spLocks noChangeArrowheads="1"/>
        </xdr:cNvSpPr>
      </xdr:nvSpPr>
      <xdr:spPr bwMode="auto">
        <a:xfrm>
          <a:off x="3743325" y="594455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51" name="Text Box 3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52" name="Text Box 4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53" name="Text Box 3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54" name="Text Box 4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55" name="Text Box 5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56" name="Text Box 6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57" name="Text Box 7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58" name="Text Box 8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59" name="Text Box 9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60" name="Text Box 10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61" name="Text Box 11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62" name="Text Box 12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63" name="Text Box 13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64" name="Text Box 14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65" name="Text Box 15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66" name="Text Box 16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67" name="Text Box 17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68" name="Text Box 18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69" name="Text Box 19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70" name="Text Box 20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71" name="Text Box 21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72" name="Text Box 22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73" name="Text Box 3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74" name="Text Box 4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75" name="Text Box 3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76" name="Text Box 4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77" name="Text Box 5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78" name="Text Box 6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79" name="Text Box 7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80" name="Text Box 8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81" name="Text Box 9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82" name="Text Box 10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83" name="Text Box 11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84" name="Text Box 12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85" name="Text Box 13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86" name="Text Box 14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87" name="Text Box 15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88" name="Text Box 16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89" name="Text Box 17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90" name="Text Box 18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91" name="Text Box 19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92" name="Text Box 20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93" name="Text Box 21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294" name="Text Box 22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295" name="Text Box 3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296" name="Text Box 4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297" name="Text Box 3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298" name="Text Box 4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299" name="Text Box 5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00" name="Text Box 6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01" name="Text Box 7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02" name="Text Box 8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03" name="Text Box 9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04" name="Text Box 10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05" name="Text Box 11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06" name="Text Box 12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07" name="Text Box 13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08" name="Text Box 14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09" name="Text Box 15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10" name="Text Box 16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11" name="Text Box 17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12" name="Text Box 18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13" name="Text Box 19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14" name="Text Box 20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15" name="Text Box 21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16" name="Text Box 22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17" name="Text Box 4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18" name="Text Box 3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19" name="Text Box 4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20" name="Text Box 5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21" name="Text Box 6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22" name="Text Box 7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23" name="Text Box 8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24" name="Text Box 9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25" name="Text Box 10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26" name="Text Box 11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27" name="Text Box 12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28" name="Text Box 13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29" name="Text Box 14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30" name="Text Box 15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31" name="Text Box 16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32" name="Text Box 17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33" name="Text Box 18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34" name="Text Box 19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35" name="Text Box 20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36" name="Text Box 21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37" name="Text Box 22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38" name="Text Box 3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39" name="Text Box 4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40" name="Text Box 3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41" name="Text Box 4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42" name="Text Box 5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43" name="Text Box 6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44" name="Text Box 7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45" name="Text Box 8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46" name="Text Box 9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47" name="Text Box 10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48" name="Text Box 11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49" name="Text Box 12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50" name="Text Box 13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51" name="Text Box 14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52" name="Text Box 15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53" name="Text Box 16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54" name="Text Box 17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55" name="Text Box 18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56" name="Text Box 19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57" name="Text Box 20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58" name="Text Box 21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66675"/>
    <xdr:sp macro="" textlink="">
      <xdr:nvSpPr>
        <xdr:cNvPr id="23359" name="Text Box 22"/>
        <xdr:cNvSpPr txBox="1">
          <a:spLocks noChangeArrowheads="1"/>
        </xdr:cNvSpPr>
      </xdr:nvSpPr>
      <xdr:spPr bwMode="auto">
        <a:xfrm>
          <a:off x="3133725" y="68856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60" name="Text Box 3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61" name="Text Box 4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62" name="Text Box 3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63" name="Text Box 4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64" name="Text Box 5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65" name="Text Box 6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66" name="Text Box 7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67" name="Text Box 8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68" name="Text Box 9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69" name="Text Box 10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70" name="Text Box 11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71" name="Text Box 12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72" name="Text Box 13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73" name="Text Box 14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74" name="Text Box 15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75" name="Text Box 16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76" name="Text Box 17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77" name="Text Box 18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78" name="Text Box 19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79" name="Text Box 20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80" name="Text Box 21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93</xdr:row>
      <xdr:rowOff>0</xdr:rowOff>
    </xdr:from>
    <xdr:ext cx="76200" cy="47625"/>
    <xdr:sp macro="" textlink="">
      <xdr:nvSpPr>
        <xdr:cNvPr id="23381" name="Text Box 22"/>
        <xdr:cNvSpPr txBox="1">
          <a:spLocks noChangeArrowheads="1"/>
        </xdr:cNvSpPr>
      </xdr:nvSpPr>
      <xdr:spPr bwMode="auto">
        <a:xfrm>
          <a:off x="3133725" y="68856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382" name="Text Box 3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383" name="Text Box 4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384" name="Text Box 3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385" name="Text Box 4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386" name="Text Box 5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387" name="Text Box 6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388" name="Text Box 7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389" name="Text Box 8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390" name="Text Box 9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391" name="Text Box 10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392" name="Text Box 11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393" name="Text Box 12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394" name="Text Box 13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395" name="Text Box 14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396" name="Text Box 15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397" name="Text Box 16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398" name="Text Box 17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399" name="Text Box 18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00" name="Text Box 19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01" name="Text Box 20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02" name="Text Box 21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03" name="Text Box 22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04" name="Text Box 3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05" name="Text Box 4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06" name="Text Box 3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07" name="Text Box 4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08" name="Text Box 5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09" name="Text Box 6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10" name="Text Box 7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11" name="Text Box 8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12" name="Text Box 9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13" name="Text Box 10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14" name="Text Box 11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15" name="Text Box 12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16" name="Text Box 13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17" name="Text Box 14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18" name="Text Box 15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19" name="Text Box 16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20" name="Text Box 17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21" name="Text Box 18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22" name="Text Box 19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23" name="Text Box 20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24" name="Text Box 21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25" name="Text Box 22"/>
        <xdr:cNvSpPr txBox="1">
          <a:spLocks noChangeArrowheads="1"/>
        </xdr:cNvSpPr>
      </xdr:nvSpPr>
      <xdr:spPr bwMode="auto">
        <a:xfrm>
          <a:off x="3743325" y="76942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426" name="Text Box 3"/>
        <xdr:cNvSpPr txBox="1">
          <a:spLocks noChangeArrowheads="1"/>
        </xdr:cNvSpPr>
      </xdr:nvSpPr>
      <xdr:spPr bwMode="auto">
        <a:xfrm>
          <a:off x="3743325" y="76942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427" name="Text Box 4"/>
        <xdr:cNvSpPr txBox="1">
          <a:spLocks noChangeArrowheads="1"/>
        </xdr:cNvSpPr>
      </xdr:nvSpPr>
      <xdr:spPr bwMode="auto">
        <a:xfrm>
          <a:off x="3743325" y="76942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428" name="Text Box 3"/>
        <xdr:cNvSpPr txBox="1">
          <a:spLocks noChangeArrowheads="1"/>
        </xdr:cNvSpPr>
      </xdr:nvSpPr>
      <xdr:spPr bwMode="auto">
        <a:xfrm>
          <a:off x="3743325" y="76942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429" name="Text Box 4"/>
        <xdr:cNvSpPr txBox="1">
          <a:spLocks noChangeArrowheads="1"/>
        </xdr:cNvSpPr>
      </xdr:nvSpPr>
      <xdr:spPr bwMode="auto">
        <a:xfrm>
          <a:off x="3743325" y="76942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430" name="Text Box 5"/>
        <xdr:cNvSpPr txBox="1">
          <a:spLocks noChangeArrowheads="1"/>
        </xdr:cNvSpPr>
      </xdr:nvSpPr>
      <xdr:spPr bwMode="auto">
        <a:xfrm>
          <a:off x="3743325" y="76942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431" name="Text Box 6"/>
        <xdr:cNvSpPr txBox="1">
          <a:spLocks noChangeArrowheads="1"/>
        </xdr:cNvSpPr>
      </xdr:nvSpPr>
      <xdr:spPr bwMode="auto">
        <a:xfrm>
          <a:off x="3743325" y="76942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432" name="Text Box 7"/>
        <xdr:cNvSpPr txBox="1">
          <a:spLocks noChangeArrowheads="1"/>
        </xdr:cNvSpPr>
      </xdr:nvSpPr>
      <xdr:spPr bwMode="auto">
        <a:xfrm>
          <a:off x="3743325" y="76942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433" name="Text Box 8"/>
        <xdr:cNvSpPr txBox="1">
          <a:spLocks noChangeArrowheads="1"/>
        </xdr:cNvSpPr>
      </xdr:nvSpPr>
      <xdr:spPr bwMode="auto">
        <a:xfrm>
          <a:off x="3743325" y="76942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434" name="Text Box 9"/>
        <xdr:cNvSpPr txBox="1">
          <a:spLocks noChangeArrowheads="1"/>
        </xdr:cNvSpPr>
      </xdr:nvSpPr>
      <xdr:spPr bwMode="auto">
        <a:xfrm>
          <a:off x="3743325" y="76942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435" name="Text Box 10"/>
        <xdr:cNvSpPr txBox="1">
          <a:spLocks noChangeArrowheads="1"/>
        </xdr:cNvSpPr>
      </xdr:nvSpPr>
      <xdr:spPr bwMode="auto">
        <a:xfrm>
          <a:off x="3743325" y="76942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436" name="Text Box 11"/>
        <xdr:cNvSpPr txBox="1">
          <a:spLocks noChangeArrowheads="1"/>
        </xdr:cNvSpPr>
      </xdr:nvSpPr>
      <xdr:spPr bwMode="auto">
        <a:xfrm>
          <a:off x="3743325" y="76942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437" name="Text Box 12"/>
        <xdr:cNvSpPr txBox="1">
          <a:spLocks noChangeArrowheads="1"/>
        </xdr:cNvSpPr>
      </xdr:nvSpPr>
      <xdr:spPr bwMode="auto">
        <a:xfrm>
          <a:off x="3743325" y="76942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438" name="Text Box 13"/>
        <xdr:cNvSpPr txBox="1">
          <a:spLocks noChangeArrowheads="1"/>
        </xdr:cNvSpPr>
      </xdr:nvSpPr>
      <xdr:spPr bwMode="auto">
        <a:xfrm>
          <a:off x="3743325" y="76942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439" name="Text Box 14"/>
        <xdr:cNvSpPr txBox="1">
          <a:spLocks noChangeArrowheads="1"/>
        </xdr:cNvSpPr>
      </xdr:nvSpPr>
      <xdr:spPr bwMode="auto">
        <a:xfrm>
          <a:off x="3743325" y="76942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440" name="Text Box 15"/>
        <xdr:cNvSpPr txBox="1">
          <a:spLocks noChangeArrowheads="1"/>
        </xdr:cNvSpPr>
      </xdr:nvSpPr>
      <xdr:spPr bwMode="auto">
        <a:xfrm>
          <a:off x="3743325" y="76942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441" name="Text Box 16"/>
        <xdr:cNvSpPr txBox="1">
          <a:spLocks noChangeArrowheads="1"/>
        </xdr:cNvSpPr>
      </xdr:nvSpPr>
      <xdr:spPr bwMode="auto">
        <a:xfrm>
          <a:off x="3743325" y="76942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442" name="Text Box 17"/>
        <xdr:cNvSpPr txBox="1">
          <a:spLocks noChangeArrowheads="1"/>
        </xdr:cNvSpPr>
      </xdr:nvSpPr>
      <xdr:spPr bwMode="auto">
        <a:xfrm>
          <a:off x="3743325" y="76942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443" name="Text Box 18"/>
        <xdr:cNvSpPr txBox="1">
          <a:spLocks noChangeArrowheads="1"/>
        </xdr:cNvSpPr>
      </xdr:nvSpPr>
      <xdr:spPr bwMode="auto">
        <a:xfrm>
          <a:off x="3743325" y="76942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444" name="Text Box 19"/>
        <xdr:cNvSpPr txBox="1">
          <a:spLocks noChangeArrowheads="1"/>
        </xdr:cNvSpPr>
      </xdr:nvSpPr>
      <xdr:spPr bwMode="auto">
        <a:xfrm>
          <a:off x="3743325" y="76942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445" name="Text Box 20"/>
        <xdr:cNvSpPr txBox="1">
          <a:spLocks noChangeArrowheads="1"/>
        </xdr:cNvSpPr>
      </xdr:nvSpPr>
      <xdr:spPr bwMode="auto">
        <a:xfrm>
          <a:off x="3743325" y="76942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446" name="Text Box 21"/>
        <xdr:cNvSpPr txBox="1">
          <a:spLocks noChangeArrowheads="1"/>
        </xdr:cNvSpPr>
      </xdr:nvSpPr>
      <xdr:spPr bwMode="auto">
        <a:xfrm>
          <a:off x="3743325" y="76942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47625</xdr:rowOff>
    </xdr:to>
    <xdr:sp macro="" textlink="">
      <xdr:nvSpPr>
        <xdr:cNvPr id="23447" name="Text Box 22"/>
        <xdr:cNvSpPr txBox="1">
          <a:spLocks noChangeArrowheads="1"/>
        </xdr:cNvSpPr>
      </xdr:nvSpPr>
      <xdr:spPr bwMode="auto">
        <a:xfrm>
          <a:off x="3743325" y="76942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48" name="Text Box 4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49" name="Text Box 3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50" name="Text Box 4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51" name="Text Box 5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52" name="Text Box 6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53" name="Text Box 7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54" name="Text Box 8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55" name="Text Box 9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56" name="Text Box 10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57" name="Text Box 11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58" name="Text Box 12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59" name="Text Box 13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60" name="Text Box 14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61" name="Text Box 15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62" name="Text Box 16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63" name="Text Box 17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64" name="Text Box 18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65" name="Text Box 19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66" name="Text Box 20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67" name="Text Box 21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68" name="Text Box 22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69" name="Text Box 3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70" name="Text Box 4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71" name="Text Box 3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72" name="Text Box 4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73" name="Text Box 5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74" name="Text Box 6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75" name="Text Box 7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76" name="Text Box 8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77" name="Text Box 9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78" name="Text Box 10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79" name="Text Box 11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80" name="Text Box 12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81" name="Text Box 13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82" name="Text Box 14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83" name="Text Box 15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84" name="Text Box 16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85" name="Text Box 17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86" name="Text Box 18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87" name="Text Box 19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88" name="Text Box 20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89" name="Text Box 21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66675</xdr:rowOff>
    </xdr:to>
    <xdr:sp macro="" textlink="">
      <xdr:nvSpPr>
        <xdr:cNvPr id="23490" name="Text Box 22"/>
        <xdr:cNvSpPr txBox="1">
          <a:spLocks noChangeArrowheads="1"/>
        </xdr:cNvSpPr>
      </xdr:nvSpPr>
      <xdr:spPr bwMode="auto">
        <a:xfrm>
          <a:off x="3743325" y="719232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491" name="Text Box 3"/>
        <xdr:cNvSpPr txBox="1">
          <a:spLocks noChangeArrowheads="1"/>
        </xdr:cNvSpPr>
      </xdr:nvSpPr>
      <xdr:spPr bwMode="auto">
        <a:xfrm>
          <a:off x="3743325" y="719232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492" name="Text Box 4"/>
        <xdr:cNvSpPr txBox="1">
          <a:spLocks noChangeArrowheads="1"/>
        </xdr:cNvSpPr>
      </xdr:nvSpPr>
      <xdr:spPr bwMode="auto">
        <a:xfrm>
          <a:off x="3743325" y="719232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493" name="Text Box 3"/>
        <xdr:cNvSpPr txBox="1">
          <a:spLocks noChangeArrowheads="1"/>
        </xdr:cNvSpPr>
      </xdr:nvSpPr>
      <xdr:spPr bwMode="auto">
        <a:xfrm>
          <a:off x="3743325" y="719232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494" name="Text Box 4"/>
        <xdr:cNvSpPr txBox="1">
          <a:spLocks noChangeArrowheads="1"/>
        </xdr:cNvSpPr>
      </xdr:nvSpPr>
      <xdr:spPr bwMode="auto">
        <a:xfrm>
          <a:off x="3743325" y="719232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495" name="Text Box 5"/>
        <xdr:cNvSpPr txBox="1">
          <a:spLocks noChangeArrowheads="1"/>
        </xdr:cNvSpPr>
      </xdr:nvSpPr>
      <xdr:spPr bwMode="auto">
        <a:xfrm>
          <a:off x="3743325" y="719232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496" name="Text Box 6"/>
        <xdr:cNvSpPr txBox="1">
          <a:spLocks noChangeArrowheads="1"/>
        </xdr:cNvSpPr>
      </xdr:nvSpPr>
      <xdr:spPr bwMode="auto">
        <a:xfrm>
          <a:off x="3743325" y="719232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497" name="Text Box 7"/>
        <xdr:cNvSpPr txBox="1">
          <a:spLocks noChangeArrowheads="1"/>
        </xdr:cNvSpPr>
      </xdr:nvSpPr>
      <xdr:spPr bwMode="auto">
        <a:xfrm>
          <a:off x="3743325" y="719232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498" name="Text Box 8"/>
        <xdr:cNvSpPr txBox="1">
          <a:spLocks noChangeArrowheads="1"/>
        </xdr:cNvSpPr>
      </xdr:nvSpPr>
      <xdr:spPr bwMode="auto">
        <a:xfrm>
          <a:off x="3743325" y="719232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499" name="Text Box 9"/>
        <xdr:cNvSpPr txBox="1">
          <a:spLocks noChangeArrowheads="1"/>
        </xdr:cNvSpPr>
      </xdr:nvSpPr>
      <xdr:spPr bwMode="auto">
        <a:xfrm>
          <a:off x="3743325" y="719232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500" name="Text Box 10"/>
        <xdr:cNvSpPr txBox="1">
          <a:spLocks noChangeArrowheads="1"/>
        </xdr:cNvSpPr>
      </xdr:nvSpPr>
      <xdr:spPr bwMode="auto">
        <a:xfrm>
          <a:off x="3743325" y="719232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501" name="Text Box 11"/>
        <xdr:cNvSpPr txBox="1">
          <a:spLocks noChangeArrowheads="1"/>
        </xdr:cNvSpPr>
      </xdr:nvSpPr>
      <xdr:spPr bwMode="auto">
        <a:xfrm>
          <a:off x="3743325" y="719232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502" name="Text Box 12"/>
        <xdr:cNvSpPr txBox="1">
          <a:spLocks noChangeArrowheads="1"/>
        </xdr:cNvSpPr>
      </xdr:nvSpPr>
      <xdr:spPr bwMode="auto">
        <a:xfrm>
          <a:off x="3743325" y="719232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503" name="Text Box 13"/>
        <xdr:cNvSpPr txBox="1">
          <a:spLocks noChangeArrowheads="1"/>
        </xdr:cNvSpPr>
      </xdr:nvSpPr>
      <xdr:spPr bwMode="auto">
        <a:xfrm>
          <a:off x="3743325" y="719232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504" name="Text Box 14"/>
        <xdr:cNvSpPr txBox="1">
          <a:spLocks noChangeArrowheads="1"/>
        </xdr:cNvSpPr>
      </xdr:nvSpPr>
      <xdr:spPr bwMode="auto">
        <a:xfrm>
          <a:off x="3743325" y="719232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505" name="Text Box 15"/>
        <xdr:cNvSpPr txBox="1">
          <a:spLocks noChangeArrowheads="1"/>
        </xdr:cNvSpPr>
      </xdr:nvSpPr>
      <xdr:spPr bwMode="auto">
        <a:xfrm>
          <a:off x="3743325" y="719232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506" name="Text Box 16"/>
        <xdr:cNvSpPr txBox="1">
          <a:spLocks noChangeArrowheads="1"/>
        </xdr:cNvSpPr>
      </xdr:nvSpPr>
      <xdr:spPr bwMode="auto">
        <a:xfrm>
          <a:off x="3743325" y="719232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507" name="Text Box 17"/>
        <xdr:cNvSpPr txBox="1">
          <a:spLocks noChangeArrowheads="1"/>
        </xdr:cNvSpPr>
      </xdr:nvSpPr>
      <xdr:spPr bwMode="auto">
        <a:xfrm>
          <a:off x="3743325" y="719232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508" name="Text Box 18"/>
        <xdr:cNvSpPr txBox="1">
          <a:spLocks noChangeArrowheads="1"/>
        </xdr:cNvSpPr>
      </xdr:nvSpPr>
      <xdr:spPr bwMode="auto">
        <a:xfrm>
          <a:off x="3743325" y="719232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509" name="Text Box 19"/>
        <xdr:cNvSpPr txBox="1">
          <a:spLocks noChangeArrowheads="1"/>
        </xdr:cNvSpPr>
      </xdr:nvSpPr>
      <xdr:spPr bwMode="auto">
        <a:xfrm>
          <a:off x="3743325" y="719232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510" name="Text Box 20"/>
        <xdr:cNvSpPr txBox="1">
          <a:spLocks noChangeArrowheads="1"/>
        </xdr:cNvSpPr>
      </xdr:nvSpPr>
      <xdr:spPr bwMode="auto">
        <a:xfrm>
          <a:off x="3743325" y="719232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511" name="Text Box 21"/>
        <xdr:cNvSpPr txBox="1">
          <a:spLocks noChangeArrowheads="1"/>
        </xdr:cNvSpPr>
      </xdr:nvSpPr>
      <xdr:spPr bwMode="auto">
        <a:xfrm>
          <a:off x="3743325" y="719232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57150</xdr:rowOff>
    </xdr:to>
    <xdr:sp macro="" textlink="">
      <xdr:nvSpPr>
        <xdr:cNvPr id="23512" name="Text Box 22"/>
        <xdr:cNvSpPr txBox="1">
          <a:spLocks noChangeArrowheads="1"/>
        </xdr:cNvSpPr>
      </xdr:nvSpPr>
      <xdr:spPr bwMode="auto">
        <a:xfrm>
          <a:off x="3743325" y="719232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13" name="Text Box 3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14" name="Text Box 4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15" name="Text Box 3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16" name="Text Box 4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17" name="Text Box 5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18" name="Text Box 6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19" name="Text Box 3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20" name="Text Box 4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21" name="Text Box 9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22" name="Text Box 10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23" name="Text Box 3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24" name="Text Box 4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25" name="Text Box 13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26" name="Text Box 14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27" name="Text Box 3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28" name="Text Box 4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29" name="Text Box 17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30" name="Text Box 18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31" name="Text Box 3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32" name="Text Box 4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33" name="Text Box 21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34" name="Text Box 22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35" name="Text Box 3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36" name="Text Box 4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37" name="Text Box 25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38" name="Text Box 26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39" name="Text Box 27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40" name="Text Box 28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41" name="Text Box 3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42" name="Text Box 4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43" name="Text Box 31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44" name="Text Box 32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45" name="Text Box 3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46" name="Text Box 4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47" name="Text Box 35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48" name="Text Box 36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49" name="Text Box 3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50" name="Text Box 4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51" name="Text Box 39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52" name="Text Box 40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53" name="Text Box 3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54" name="Text Box 4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55" name="Text Box 43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161925</xdr:rowOff>
    </xdr:to>
    <xdr:sp macro="" textlink="">
      <xdr:nvSpPr>
        <xdr:cNvPr id="23556" name="Text Box 44"/>
        <xdr:cNvSpPr txBox="1">
          <a:spLocks noChangeArrowheads="1"/>
        </xdr:cNvSpPr>
      </xdr:nvSpPr>
      <xdr:spPr bwMode="auto">
        <a:xfrm>
          <a:off x="1219200" y="8083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57" name="Text Box 3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58" name="Text Box 4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59" name="Text Box 64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60" name="Text Box 65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61" name="Text Box 66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62" name="Text Box 67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63" name="Text Box 68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64" name="Text Box 69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65" name="Text Box 70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66" name="Text Box 71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67" name="Text Box 72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68" name="Text Box 73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69" name="Text Box 74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70" name="Text Box 75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71" name="Text Box 76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72" name="Text Box 77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73" name="Text Box 78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74" name="Text Box 79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75" name="Text Box 80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76" name="Text Box 81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77" name="Text Box 82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78" name="Text Box 83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79" name="Text Box 3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80" name="Text Box 4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81" name="Text Box 3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82" name="Text Box 4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83" name="Text Box 5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84" name="Text Box 6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85" name="Text Box 7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86" name="Text Box 8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87" name="Text Box 9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88" name="Text Box 10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89" name="Text Box 11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90" name="Text Box 12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91" name="Text Box 13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92" name="Text Box 14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93" name="Text Box 15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94" name="Text Box 16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95" name="Text Box 17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96" name="Text Box 18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97" name="Text Box 19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98" name="Text Box 20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599" name="Text Box 21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00" name="Text Box 22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01" name="Text Box 3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02" name="Text Box 4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03" name="Text Box 34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04" name="Text Box 35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05" name="Text Box 36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06" name="Text Box 37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07" name="Text Box 38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08" name="Text Box 39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09" name="Text Box 40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10" name="Text Box 41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11" name="Text Box 42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12" name="Text Box 43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13" name="Text Box 44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14" name="Text Box 45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15" name="Text Box 46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16" name="Text Box 47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17" name="Text Box 48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18" name="Text Box 49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19" name="Text Box 50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20" name="Text Box 51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21" name="Text Box 52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22" name="Text Box 53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23" name="Text Box 3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24" name="Text Box 4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25" name="Text Box 56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26" name="Text Box 57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27" name="Text Box 58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28" name="Text Box 59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29" name="Text Box 60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30" name="Text Box 61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31" name="Text Box 62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32" name="Text Box 63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33" name="Text Box 64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34" name="Text Box 65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35" name="Text Box 66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36" name="Text Box 67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37" name="Text Box 68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38" name="Text Box 69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39" name="Text Box 70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40" name="Text Box 71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41" name="Text Box 72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42" name="Text Box 73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43" name="Text Box 74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44" name="Text Box 75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45" name="Text Box 3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46" name="Text Box 4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47" name="Text Box 78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48" name="Text Box 79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49" name="Text Box 80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50" name="Text Box 81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51" name="Text Box 82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52" name="Text Box 83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53" name="Text Box 84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54" name="Text Box 85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55" name="Text Box 86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56" name="Text Box 87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57" name="Text Box 88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58" name="Text Box 89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59" name="Text Box 90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60" name="Text Box 91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61" name="Text Box 92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62" name="Text Box 93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63" name="Text Box 94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64" name="Text Box 95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</xdr:colOff>
      <xdr:row>93</xdr:row>
      <xdr:rowOff>180975</xdr:rowOff>
    </xdr:to>
    <xdr:sp macro="" textlink="">
      <xdr:nvSpPr>
        <xdr:cNvPr id="23665" name="Text Box 96"/>
        <xdr:cNvSpPr txBox="1">
          <a:spLocks noChangeArrowheads="1"/>
        </xdr:cNvSpPr>
      </xdr:nvSpPr>
      <xdr:spPr bwMode="auto">
        <a:xfrm>
          <a:off x="1219200" y="80838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66" name="Text Box 3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67" name="Text Box 4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68" name="Text Box 3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69" name="Text Box 4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70" name="Text Box 5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71" name="Text Box 6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72" name="Text Box 3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73" name="Text Box 4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74" name="Text Box 9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75" name="Text Box 10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76" name="Text Box 3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77" name="Text Box 4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78" name="Text Box 13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79" name="Text Box 14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80" name="Text Box 3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81" name="Text Box 4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82" name="Text Box 17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83" name="Text Box 18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84" name="Text Box 3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85" name="Text Box 4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86" name="Text Box 21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87" name="Text Box 22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88" name="Text Box 3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89" name="Text Box 4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90" name="Text Box 25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91" name="Text Box 26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92" name="Text Box 27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93" name="Text Box 28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94" name="Text Box 3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95" name="Text Box 4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96" name="Text Box 31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97" name="Text Box 32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98" name="Text Box 3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699" name="Text Box 4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700" name="Text Box 35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701" name="Text Box 36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702" name="Text Box 3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703" name="Text Box 4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704" name="Text Box 39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705" name="Text Box 40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706" name="Text Box 3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707" name="Text Box 4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708" name="Text Box 43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161925</xdr:rowOff>
    </xdr:to>
    <xdr:sp macro="" textlink="">
      <xdr:nvSpPr>
        <xdr:cNvPr id="23709" name="Text Box 44"/>
        <xdr:cNvSpPr txBox="1">
          <a:spLocks noChangeArrowheads="1"/>
        </xdr:cNvSpPr>
      </xdr:nvSpPr>
      <xdr:spPr bwMode="auto">
        <a:xfrm>
          <a:off x="685800" y="2447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10" name="Text Box 3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11" name="Text Box 4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12" name="Text Box 64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13" name="Text Box 65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14" name="Text Box 66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15" name="Text Box 67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16" name="Text Box 68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17" name="Text Box 69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18" name="Text Box 70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19" name="Text Box 71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20" name="Text Box 72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21" name="Text Box 73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22" name="Text Box 74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23" name="Text Box 75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24" name="Text Box 76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25" name="Text Box 77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26" name="Text Box 78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27" name="Text Box 79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28" name="Text Box 80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29" name="Text Box 81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30" name="Text Box 82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31" name="Text Box 83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32" name="Text Box 3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33" name="Text Box 4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34" name="Text Box 3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35" name="Text Box 4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36" name="Text Box 5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37" name="Text Box 6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38" name="Text Box 7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39" name="Text Box 8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40" name="Text Box 9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41" name="Text Box 10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42" name="Text Box 11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43" name="Text Box 12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44" name="Text Box 13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45" name="Text Box 14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46" name="Text Box 15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47" name="Text Box 16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48" name="Text Box 17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49" name="Text Box 18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50" name="Text Box 19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51" name="Text Box 20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52" name="Text Box 21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53" name="Text Box 22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54" name="Text Box 3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55" name="Text Box 4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56" name="Text Box 34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57" name="Text Box 35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58" name="Text Box 36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59" name="Text Box 37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60" name="Text Box 38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61" name="Text Box 39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62" name="Text Box 40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63" name="Text Box 41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64" name="Text Box 42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65" name="Text Box 43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66" name="Text Box 44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67" name="Text Box 45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68" name="Text Box 46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69" name="Text Box 47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70" name="Text Box 48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71" name="Text Box 49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72" name="Text Box 50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73" name="Text Box 51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74" name="Text Box 52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75" name="Text Box 53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76" name="Text Box 3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77" name="Text Box 4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78" name="Text Box 56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79" name="Text Box 57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80" name="Text Box 58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81" name="Text Box 59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82" name="Text Box 60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83" name="Text Box 61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84" name="Text Box 62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85" name="Text Box 63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86" name="Text Box 64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87" name="Text Box 65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88" name="Text Box 66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89" name="Text Box 67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90" name="Text Box 68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91" name="Text Box 69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92" name="Text Box 70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93" name="Text Box 71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94" name="Text Box 72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95" name="Text Box 73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96" name="Text Box 74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97" name="Text Box 75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98" name="Text Box 3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799" name="Text Box 4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800" name="Text Box 78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801" name="Text Box 79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802" name="Text Box 80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803" name="Text Box 81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804" name="Text Box 82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805" name="Text Box 83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806" name="Text Box 84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807" name="Text Box 85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808" name="Text Box 86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809" name="Text Box 87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810" name="Text Box 88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811" name="Text Box 89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812" name="Text Box 90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813" name="Text Box 91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814" name="Text Box 92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815" name="Text Box 93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816" name="Text Box 94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817" name="Text Box 95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76200</xdr:colOff>
      <xdr:row>93</xdr:row>
      <xdr:rowOff>173355</xdr:rowOff>
    </xdr:to>
    <xdr:sp macro="" textlink="">
      <xdr:nvSpPr>
        <xdr:cNvPr id="23818" name="Text Box 96"/>
        <xdr:cNvSpPr txBox="1">
          <a:spLocks noChangeArrowheads="1"/>
        </xdr:cNvSpPr>
      </xdr:nvSpPr>
      <xdr:spPr bwMode="auto">
        <a:xfrm>
          <a:off x="685800" y="2447925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19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20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21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22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23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24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25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26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27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28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29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30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31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32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33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34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35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36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37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38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39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40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41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42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43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44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45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46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47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48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49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50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51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52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53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54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55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56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57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58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59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60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61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62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63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64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65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66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67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68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69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70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71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72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73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74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75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76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77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78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79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80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81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82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83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84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85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86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87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88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89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90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91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92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93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94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95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96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97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98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899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00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01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02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03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04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05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06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07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08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09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10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11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12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13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14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15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16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17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18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19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20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21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22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23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24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25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26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27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28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29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30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31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32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33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34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35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36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37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38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39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40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41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42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43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44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45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46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47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48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49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495300</xdr:colOff>
      <xdr:row>93</xdr:row>
      <xdr:rowOff>190500</xdr:rowOff>
    </xdr:to>
    <xdr:sp macro="" textlink="">
      <xdr:nvSpPr>
        <xdr:cNvPr id="23950" name="Text Box 3"/>
        <xdr:cNvSpPr txBox="1">
          <a:spLocks noChangeArrowheads="1"/>
        </xdr:cNvSpPr>
      </xdr:nvSpPr>
      <xdr:spPr bwMode="auto">
        <a:xfrm flipH="1">
          <a:off x="7200900" y="2447925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51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52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53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54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55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56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57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58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59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60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61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62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63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64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65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66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67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68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69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70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71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72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73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74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75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76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77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78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79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80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81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82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83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84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85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86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87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88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89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90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91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92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93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94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95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96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97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98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3999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00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01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02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03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04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05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06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07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08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09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10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11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12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13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14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15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16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17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18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19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20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21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22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23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24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25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26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27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28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29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30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31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32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33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34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35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36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37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38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39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40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41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42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43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44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45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46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47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48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49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50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51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52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53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54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55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56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57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58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59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60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61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62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63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64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65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66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67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68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69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70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71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72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73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74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75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76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77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78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495300</xdr:colOff>
      <xdr:row>93</xdr:row>
      <xdr:rowOff>190500</xdr:rowOff>
    </xdr:to>
    <xdr:sp macro="" textlink="">
      <xdr:nvSpPr>
        <xdr:cNvPr id="24079" name="Text Box 3"/>
        <xdr:cNvSpPr txBox="1">
          <a:spLocks noChangeArrowheads="1"/>
        </xdr:cNvSpPr>
      </xdr:nvSpPr>
      <xdr:spPr bwMode="auto">
        <a:xfrm flipH="1">
          <a:off x="7200900" y="2447925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80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81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82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83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84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85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86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87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88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89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90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91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92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93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94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95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96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97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98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099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00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01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02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03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04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05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06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07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08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09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10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11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12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13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14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15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16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17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18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19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20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21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22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23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24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25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26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27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28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29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30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31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32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33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34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35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36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37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38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39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40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41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42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43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44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45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46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47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48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49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50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51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52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53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54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55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56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57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58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59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60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61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62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63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64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65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66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67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68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69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70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71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72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73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74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75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76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77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78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79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80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81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82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83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84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85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86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87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88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89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90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91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92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93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94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95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96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97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98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199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200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201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202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203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204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205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206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207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08" name="Text Box 3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09" name="Text Box 4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10" name="Text Box 3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11" name="Text Box 4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12" name="Text Box 5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13" name="Text Box 6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14" name="Text Box 7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15" name="Text Box 8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16" name="Text Box 9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17" name="Text Box 10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18" name="Text Box 11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19" name="Text Box 12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20" name="Text Box 13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21" name="Text Box 14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22" name="Text Box 15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23" name="Text Box 16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24" name="Text Box 17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25" name="Text Box 18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26" name="Text Box 19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27" name="Text Box 20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28" name="Text Box 21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29" name="Text Box 22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30" name="Text Box 3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31" name="Text Box 4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32" name="Text Box 3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33" name="Text Box 4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34" name="Text Box 5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35" name="Text Box 6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36" name="Text Box 7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37" name="Text Box 8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38" name="Text Box 9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39" name="Text Box 10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40" name="Text Box 11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41" name="Text Box 12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42" name="Text Box 13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43" name="Text Box 14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44" name="Text Box 15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45" name="Text Box 16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46" name="Text Box 17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47" name="Text Box 18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48" name="Text Box 19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49" name="Text Box 20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50" name="Text Box 21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251" name="Text Box 22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252" name="Text Box 3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253" name="Text Box 4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254" name="Text Box 3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255" name="Text Box 4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256" name="Text Box 5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257" name="Text Box 6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258" name="Text Box 7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259" name="Text Box 8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260" name="Text Box 9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261" name="Text Box 10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262" name="Text Box 11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263" name="Text Box 12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264" name="Text Box 13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265" name="Text Box 14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266" name="Text Box 15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267" name="Text Box 16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268" name="Text Box 17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269" name="Text Box 18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270" name="Text Box 19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271" name="Text Box 20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272" name="Text Box 21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273" name="Text Box 22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74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75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76" name="Text Box 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77" name="Text Box 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78" name="Text Box 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79" name="Text Box 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80" name="Text Box 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81" name="Text Box 1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82" name="Text Box 1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83" name="Text Box 1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84" name="Text Box 1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85" name="Text Box 1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86" name="Text Box 1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87" name="Text Box 1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88" name="Text Box 1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89" name="Text Box 1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90" name="Text Box 1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91" name="Text Box 2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92" name="Text Box 2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93" name="Text Box 2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94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95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96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97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98" name="Text Box 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299" name="Text Box 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00" name="Text Box 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01" name="Text Box 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02" name="Text Box 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03" name="Text Box 1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04" name="Text Box 1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05" name="Text Box 1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06" name="Text Box 1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07" name="Text Box 1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08" name="Text Box 1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09" name="Text Box 1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10" name="Text Box 1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11" name="Text Box 1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12" name="Text Box 1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13" name="Text Box 2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14" name="Text Box 2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15" name="Text Box 2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316" name="Text Box 3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317" name="Text Box 4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318" name="Text Box 3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319" name="Text Box 4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320" name="Text Box 5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321" name="Text Box 6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322" name="Text Box 7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323" name="Text Box 8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324" name="Text Box 9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325" name="Text Box 10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326" name="Text Box 11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327" name="Text Box 12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328" name="Text Box 13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329" name="Text Box 14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330" name="Text Box 15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331" name="Text Box 16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332" name="Text Box 17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333" name="Text Box 18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334" name="Text Box 19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335" name="Text Box 20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336" name="Text Box 21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337" name="Text Box 22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38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39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40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41" name="Text Box 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42" name="Text Box 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43" name="Text Box 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44" name="Text Box 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45" name="Text Box 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46" name="Text Box 1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47" name="Text Box 1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48" name="Text Box 1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49" name="Text Box 1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50" name="Text Box 1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51" name="Text Box 1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52" name="Text Box 1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53" name="Text Box 1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54" name="Text Box 1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55" name="Text Box 1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56" name="Text Box 2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57" name="Text Box 2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58" name="Text Box 2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59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60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61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62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63" name="Text Box 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64" name="Text Box 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65" name="Text Box 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66" name="Text Box 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67" name="Text Box 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68" name="Text Box 1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69" name="Text Box 1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70" name="Text Box 1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71" name="Text Box 1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72" name="Text Box 1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73" name="Text Box 1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74" name="Text Box 1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75" name="Text Box 1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76" name="Text Box 1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77" name="Text Box 1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78" name="Text Box 2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79" name="Text Box 2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380" name="Text Box 2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381" name="Text Box 3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382" name="Text Box 4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383" name="Text Box 3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384" name="Text Box 4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385" name="Text Box 5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386" name="Text Box 6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387" name="Text Box 7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388" name="Text Box 8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389" name="Text Box 9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390" name="Text Box 10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391" name="Text Box 11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392" name="Text Box 12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393" name="Text Box 13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394" name="Text Box 14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395" name="Text Box 15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396" name="Text Box 16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397" name="Text Box 17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398" name="Text Box 18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399" name="Text Box 19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400" name="Text Box 20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401" name="Text Box 21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02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03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04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05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06" name="Text Box 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07" name="Text Box 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08" name="Text Box 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09" name="Text Box 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10" name="Text Box 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11" name="Text Box 1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12" name="Text Box 1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13" name="Text Box 1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14" name="Text Box 1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15" name="Text Box 1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16" name="Text Box 1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17" name="Text Box 1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18" name="Text Box 1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19" name="Text Box 1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20" name="Text Box 1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21" name="Text Box 2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22" name="Text Box 2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23" name="Text Box 2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24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25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26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27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28" name="Text Box 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29" name="Text Box 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30" name="Text Box 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31" name="Text Box 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32" name="Text Box 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33" name="Text Box 1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34" name="Text Box 1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35" name="Text Box 1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36" name="Text Box 1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37" name="Text Box 1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38" name="Text Box 1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39" name="Text Box 1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40" name="Text Box 1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41" name="Text Box 1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42" name="Text Box 1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43" name="Text Box 2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44" name="Text Box 2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45" name="Text Box 2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446" name="Text Box 3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447" name="Text Box 4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448" name="Text Box 3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449" name="Text Box 4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450" name="Text Box 5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451" name="Text Box 6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452" name="Text Box 7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453" name="Text Box 8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454" name="Text Box 9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455" name="Text Box 10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456" name="Text Box 11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457" name="Text Box 12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458" name="Text Box 13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459" name="Text Box 14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460" name="Text Box 15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461" name="Text Box 16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462" name="Text Box 17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463" name="Text Box 18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464" name="Text Box 19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465" name="Text Box 20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466" name="Text Box 21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4467" name="Text Box 22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68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69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70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71" name="Text Box 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72" name="Text Box 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73" name="Text Box 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74" name="Text Box 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75" name="Text Box 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76" name="Text Box 1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77" name="Text Box 1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78" name="Text Box 1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79" name="Text Box 1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80" name="Text Box 1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81" name="Text Box 1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82" name="Text Box 1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83" name="Text Box 1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84" name="Text Box 1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85" name="Text Box 1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86" name="Text Box 2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87" name="Text Box 2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88" name="Text Box 2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89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90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91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92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93" name="Text Box 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94" name="Text Box 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95" name="Text Box 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96" name="Text Box 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97" name="Text Box 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98" name="Text Box 1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499" name="Text Box 1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500" name="Text Box 1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501" name="Text Box 1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502" name="Text Box 1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503" name="Text Box 1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504" name="Text Box 1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505" name="Text Box 1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506" name="Text Box 1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507" name="Text Box 1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508" name="Text Box 2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509" name="Text Box 2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510" name="Text Box 2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511" name="Text Box 3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512" name="Text Box 4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513" name="Text Box 3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514" name="Text Box 4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515" name="Text Box 5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516" name="Text Box 6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517" name="Text Box 7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518" name="Text Box 8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519" name="Text Box 9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520" name="Text Box 10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521" name="Text Box 11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522" name="Text Box 12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523" name="Text Box 13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524" name="Text Box 14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525" name="Text Box 15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526" name="Text Box 16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527" name="Text Box 17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528" name="Text Box 18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529" name="Text Box 19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530" name="Text Box 20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531" name="Text Box 21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4532" name="Text Box 22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33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34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35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36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37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38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39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40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41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42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43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44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45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46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47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48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49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50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51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52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53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54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55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56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57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58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59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60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61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62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63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64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65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66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67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68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69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70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71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72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73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74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75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76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77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78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79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80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81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82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83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84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85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86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87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88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89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90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91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92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93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94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95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96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97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98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599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00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01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02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03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04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05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06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07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08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09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10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11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12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13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14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15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16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17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18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19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20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21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22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23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24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25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26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27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28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29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30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31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32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33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34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35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36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37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38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39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40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41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42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43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44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45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46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47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48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49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50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51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52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53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54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55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56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57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58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59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60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61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62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63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495300</xdr:colOff>
      <xdr:row>93</xdr:row>
      <xdr:rowOff>190500</xdr:rowOff>
    </xdr:to>
    <xdr:sp macro="" textlink="">
      <xdr:nvSpPr>
        <xdr:cNvPr id="24664" name="Text Box 3"/>
        <xdr:cNvSpPr txBox="1">
          <a:spLocks noChangeArrowheads="1"/>
        </xdr:cNvSpPr>
      </xdr:nvSpPr>
      <xdr:spPr bwMode="auto">
        <a:xfrm flipH="1">
          <a:off x="7200900" y="2447925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65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66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67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68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69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70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71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72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73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74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75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76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77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78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79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80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81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82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83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84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85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86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87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88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89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90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91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92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93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94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95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96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97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98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699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00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01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02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03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04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05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06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07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08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09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10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11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12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13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14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15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16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17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18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19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20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21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22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23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24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25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26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27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28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29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30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31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32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33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34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35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36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37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38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39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40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41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42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43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44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45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46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47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48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49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50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51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52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53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54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55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56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57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58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59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60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61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62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63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64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65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66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67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68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69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70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71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72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73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74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75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76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77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78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79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80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81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82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83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84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85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86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87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88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89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90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91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92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495300</xdr:colOff>
      <xdr:row>93</xdr:row>
      <xdr:rowOff>190500</xdr:rowOff>
    </xdr:to>
    <xdr:sp macro="" textlink="">
      <xdr:nvSpPr>
        <xdr:cNvPr id="24793" name="Text Box 3"/>
        <xdr:cNvSpPr txBox="1">
          <a:spLocks noChangeArrowheads="1"/>
        </xdr:cNvSpPr>
      </xdr:nvSpPr>
      <xdr:spPr bwMode="auto">
        <a:xfrm flipH="1">
          <a:off x="7200900" y="2447925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94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95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96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97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98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799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00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01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02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03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04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05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06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07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08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09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10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11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12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13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14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15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16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17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18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19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20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21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22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23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24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25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26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27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28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29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30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31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32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33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34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35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36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37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38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39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40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41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42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43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44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45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46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47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48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49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50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51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52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53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54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55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56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57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58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59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60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61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62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63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64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65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66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67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68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69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70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71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72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73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74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75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76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77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78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79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80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81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82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83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84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85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86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87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88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89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90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91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92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93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94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95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96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97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98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899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900" name="Text Box 2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901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902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903" name="Text Box 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904" name="Text Box 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905" name="Text Box 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906" name="Text Box 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907" name="Text Box 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908" name="Text Box 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909" name="Text Box 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910" name="Text Box 1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911" name="Text Box 1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912" name="Text Box 12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913" name="Text Box 13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914" name="Text Box 14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915" name="Text Box 15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916" name="Text Box 16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917" name="Text Box 17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918" name="Text Box 18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919" name="Text Box 19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920" name="Text Box 20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190500</xdr:rowOff>
    </xdr:to>
    <xdr:sp macro="" textlink="">
      <xdr:nvSpPr>
        <xdr:cNvPr id="24921" name="Text Box 21"/>
        <xdr:cNvSpPr txBox="1">
          <a:spLocks noChangeArrowheads="1"/>
        </xdr:cNvSpPr>
      </xdr:nvSpPr>
      <xdr:spPr bwMode="auto">
        <a:xfrm>
          <a:off x="7124700" y="244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22" name="Text Box 3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23" name="Text Box 4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24" name="Text Box 3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25" name="Text Box 4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26" name="Text Box 5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27" name="Text Box 6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28" name="Text Box 7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29" name="Text Box 8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30" name="Text Box 9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31" name="Text Box 10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32" name="Text Box 11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33" name="Text Box 12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34" name="Text Box 13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35" name="Text Box 14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36" name="Text Box 15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37" name="Text Box 16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38" name="Text Box 17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39" name="Text Box 18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40" name="Text Box 19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41" name="Text Box 20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42" name="Text Box 21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43" name="Text Box 22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44" name="Text Box 3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45" name="Text Box 4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46" name="Text Box 3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47" name="Text Box 4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48" name="Text Box 5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49" name="Text Box 6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50" name="Text Box 7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51" name="Text Box 8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52" name="Text Box 9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53" name="Text Box 10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54" name="Text Box 11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55" name="Text Box 12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56" name="Text Box 13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57" name="Text Box 14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58" name="Text Box 15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59" name="Text Box 16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60" name="Text Box 17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61" name="Text Box 18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62" name="Text Box 19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63" name="Text Box 20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64" name="Text Box 21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24965" name="Text Box 22"/>
        <xdr:cNvSpPr txBox="1">
          <a:spLocks noChangeArrowheads="1"/>
        </xdr:cNvSpPr>
      </xdr:nvSpPr>
      <xdr:spPr bwMode="auto">
        <a:xfrm>
          <a:off x="7124700" y="24479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966" name="Text Box 3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967" name="Text Box 4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968" name="Text Box 3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969" name="Text Box 4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970" name="Text Box 5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971" name="Text Box 6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972" name="Text Box 7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973" name="Text Box 8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974" name="Text Box 9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975" name="Text Box 10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976" name="Text Box 11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977" name="Text Box 12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978" name="Text Box 13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979" name="Text Box 14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980" name="Text Box 15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981" name="Text Box 16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982" name="Text Box 17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983" name="Text Box 18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984" name="Text Box 19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985" name="Text Box 20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986" name="Text Box 21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76200</xdr:rowOff>
    </xdr:to>
    <xdr:sp macro="" textlink="">
      <xdr:nvSpPr>
        <xdr:cNvPr id="24987" name="Text Box 22"/>
        <xdr:cNvSpPr txBox="1">
          <a:spLocks noChangeArrowheads="1"/>
        </xdr:cNvSpPr>
      </xdr:nvSpPr>
      <xdr:spPr bwMode="auto">
        <a:xfrm>
          <a:off x="7124700" y="24479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988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989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990" name="Text Box 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991" name="Text Box 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992" name="Text Box 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993" name="Text Box 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994" name="Text Box 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995" name="Text Box 1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996" name="Text Box 1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997" name="Text Box 1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998" name="Text Box 1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4999" name="Text Box 1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00" name="Text Box 1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01" name="Text Box 1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02" name="Text Box 1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03" name="Text Box 1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04" name="Text Box 1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05" name="Text Box 2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06" name="Text Box 2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07" name="Text Box 2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08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09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10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11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12" name="Text Box 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13" name="Text Box 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14" name="Text Box 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15" name="Text Box 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16" name="Text Box 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17" name="Text Box 1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18" name="Text Box 1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19" name="Text Box 1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20" name="Text Box 1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21" name="Text Box 1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22" name="Text Box 1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23" name="Text Box 1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24" name="Text Box 1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25" name="Text Box 1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26" name="Text Box 1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27" name="Text Box 2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28" name="Text Box 2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29" name="Text Box 2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030" name="Text Box 3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031" name="Text Box 4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032" name="Text Box 3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033" name="Text Box 4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034" name="Text Box 5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035" name="Text Box 6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036" name="Text Box 7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037" name="Text Box 8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038" name="Text Box 9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039" name="Text Box 10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040" name="Text Box 11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041" name="Text Box 12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042" name="Text Box 13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043" name="Text Box 14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044" name="Text Box 15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045" name="Text Box 16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046" name="Text Box 17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047" name="Text Box 18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048" name="Text Box 19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049" name="Text Box 20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050" name="Text Box 21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051" name="Text Box 22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52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53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54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55" name="Text Box 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56" name="Text Box 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57" name="Text Box 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58" name="Text Box 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59" name="Text Box 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60" name="Text Box 1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61" name="Text Box 1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62" name="Text Box 1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63" name="Text Box 1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64" name="Text Box 1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65" name="Text Box 1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66" name="Text Box 1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67" name="Text Box 1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68" name="Text Box 1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69" name="Text Box 1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70" name="Text Box 2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71" name="Text Box 2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72" name="Text Box 2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73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74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75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76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77" name="Text Box 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78" name="Text Box 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79" name="Text Box 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80" name="Text Box 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81" name="Text Box 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82" name="Text Box 1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83" name="Text Box 1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84" name="Text Box 1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85" name="Text Box 1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86" name="Text Box 1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87" name="Text Box 1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88" name="Text Box 1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89" name="Text Box 1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90" name="Text Box 1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91" name="Text Box 1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92" name="Text Box 2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93" name="Text Box 2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094" name="Text Box 2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095" name="Text Box 3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096" name="Text Box 4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097" name="Text Box 3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098" name="Text Box 4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099" name="Text Box 5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100" name="Text Box 6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101" name="Text Box 7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102" name="Text Box 8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103" name="Text Box 9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104" name="Text Box 10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105" name="Text Box 11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106" name="Text Box 12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107" name="Text Box 13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108" name="Text Box 14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109" name="Text Box 15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110" name="Text Box 16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111" name="Text Box 17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112" name="Text Box 18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113" name="Text Box 19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114" name="Text Box 20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115" name="Text Box 21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16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17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18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19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20" name="Text Box 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21" name="Text Box 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22" name="Text Box 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23" name="Text Box 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24" name="Text Box 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25" name="Text Box 1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26" name="Text Box 1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27" name="Text Box 1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28" name="Text Box 1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29" name="Text Box 1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30" name="Text Box 1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31" name="Text Box 1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32" name="Text Box 1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33" name="Text Box 1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34" name="Text Box 1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35" name="Text Box 2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36" name="Text Box 2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37" name="Text Box 2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38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39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40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41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42" name="Text Box 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43" name="Text Box 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44" name="Text Box 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45" name="Text Box 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46" name="Text Box 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47" name="Text Box 1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48" name="Text Box 1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49" name="Text Box 1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50" name="Text Box 1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51" name="Text Box 1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52" name="Text Box 1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53" name="Text Box 1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54" name="Text Box 1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55" name="Text Box 1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56" name="Text Box 1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57" name="Text Box 2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58" name="Text Box 2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59" name="Text Box 2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160" name="Text Box 3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161" name="Text Box 4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162" name="Text Box 3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163" name="Text Box 4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164" name="Text Box 5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165" name="Text Box 6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166" name="Text Box 7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167" name="Text Box 8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168" name="Text Box 9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169" name="Text Box 10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170" name="Text Box 11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171" name="Text Box 12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172" name="Text Box 13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173" name="Text Box 14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174" name="Text Box 15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175" name="Text Box 16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176" name="Text Box 17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177" name="Text Box 18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178" name="Text Box 19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179" name="Text Box 20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180" name="Text Box 21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47625</xdr:rowOff>
    </xdr:to>
    <xdr:sp macro="" textlink="">
      <xdr:nvSpPr>
        <xdr:cNvPr id="25181" name="Text Box 22"/>
        <xdr:cNvSpPr txBox="1">
          <a:spLocks noChangeArrowheads="1"/>
        </xdr:cNvSpPr>
      </xdr:nvSpPr>
      <xdr:spPr bwMode="auto">
        <a:xfrm>
          <a:off x="7124700" y="2447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82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83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84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85" name="Text Box 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86" name="Text Box 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87" name="Text Box 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88" name="Text Box 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89" name="Text Box 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90" name="Text Box 1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91" name="Text Box 1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92" name="Text Box 1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93" name="Text Box 1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94" name="Text Box 1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95" name="Text Box 1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96" name="Text Box 1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97" name="Text Box 1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98" name="Text Box 1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199" name="Text Box 1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200" name="Text Box 2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201" name="Text Box 2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202" name="Text Box 2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203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204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205" name="Text Box 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206" name="Text Box 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207" name="Text Box 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208" name="Text Box 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209" name="Text Box 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210" name="Text Box 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211" name="Text Box 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212" name="Text Box 1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213" name="Text Box 1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214" name="Text Box 1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215" name="Text Box 13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216" name="Text Box 14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217" name="Text Box 15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218" name="Text Box 16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219" name="Text Box 17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220" name="Text Box 18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221" name="Text Box 19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222" name="Text Box 20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223" name="Text Box 21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66675</xdr:rowOff>
    </xdr:to>
    <xdr:sp macro="" textlink="">
      <xdr:nvSpPr>
        <xdr:cNvPr id="25224" name="Text Box 22"/>
        <xdr:cNvSpPr txBox="1">
          <a:spLocks noChangeArrowheads="1"/>
        </xdr:cNvSpPr>
      </xdr:nvSpPr>
      <xdr:spPr bwMode="auto">
        <a:xfrm>
          <a:off x="7124700" y="2447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225" name="Text Box 3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226" name="Text Box 4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227" name="Text Box 3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228" name="Text Box 4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229" name="Text Box 5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230" name="Text Box 6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231" name="Text Box 7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232" name="Text Box 8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233" name="Text Box 9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234" name="Text Box 10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235" name="Text Box 11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236" name="Text Box 12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237" name="Text Box 13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238" name="Text Box 14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239" name="Text Box 15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240" name="Text Box 16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241" name="Text Box 17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242" name="Text Box 18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243" name="Text Box 19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244" name="Text Box 20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245" name="Text Box 21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57150</xdr:rowOff>
    </xdr:to>
    <xdr:sp macro="" textlink="">
      <xdr:nvSpPr>
        <xdr:cNvPr id="25246" name="Text Box 22"/>
        <xdr:cNvSpPr txBox="1">
          <a:spLocks noChangeArrowheads="1"/>
        </xdr:cNvSpPr>
      </xdr:nvSpPr>
      <xdr:spPr bwMode="auto">
        <a:xfrm>
          <a:off x="7124700" y="24479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47" name="Text Box 4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48" name="Text Box 3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49" name="Text Box 4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50" name="Text Box 5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51" name="Text Box 6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52" name="Text Box 7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53" name="Text Box 8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54" name="Text Box 9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55" name="Text Box 10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56" name="Text Box 11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57" name="Text Box 12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58" name="Text Box 13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59" name="Text Box 14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60" name="Text Box 15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61" name="Text Box 16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62" name="Text Box 17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63" name="Text Box 18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64" name="Text Box 19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65" name="Text Box 20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66" name="Text Box 21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67" name="Text Box 22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68" name="Text Box 3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69" name="Text Box 4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70" name="Text Box 3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71" name="Text Box 4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72" name="Text Box 5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73" name="Text Box 6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74" name="Text Box 7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75" name="Text Box 8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76" name="Text Box 9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77" name="Text Box 10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78" name="Text Box 11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79" name="Text Box 12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80" name="Text Box 13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81" name="Text Box 14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82" name="Text Box 15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83" name="Text Box 16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84" name="Text Box 17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85" name="Text Box 18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86" name="Text Box 19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87" name="Text Box 20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88" name="Text Box 21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289" name="Text Box 22"/>
        <xdr:cNvSpPr txBox="1">
          <a:spLocks noChangeArrowheads="1"/>
        </xdr:cNvSpPr>
      </xdr:nvSpPr>
      <xdr:spPr bwMode="auto">
        <a:xfrm>
          <a:off x="3738563" y="86022656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290" name="Text Box 3"/>
        <xdr:cNvSpPr txBox="1">
          <a:spLocks noChangeArrowheads="1"/>
        </xdr:cNvSpPr>
      </xdr:nvSpPr>
      <xdr:spPr bwMode="auto">
        <a:xfrm>
          <a:off x="3738563" y="86022656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291" name="Text Box 4"/>
        <xdr:cNvSpPr txBox="1">
          <a:spLocks noChangeArrowheads="1"/>
        </xdr:cNvSpPr>
      </xdr:nvSpPr>
      <xdr:spPr bwMode="auto">
        <a:xfrm>
          <a:off x="3738563" y="86022656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292" name="Text Box 3"/>
        <xdr:cNvSpPr txBox="1">
          <a:spLocks noChangeArrowheads="1"/>
        </xdr:cNvSpPr>
      </xdr:nvSpPr>
      <xdr:spPr bwMode="auto">
        <a:xfrm>
          <a:off x="3738563" y="86022656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293" name="Text Box 4"/>
        <xdr:cNvSpPr txBox="1">
          <a:spLocks noChangeArrowheads="1"/>
        </xdr:cNvSpPr>
      </xdr:nvSpPr>
      <xdr:spPr bwMode="auto">
        <a:xfrm>
          <a:off x="3738563" y="86022656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294" name="Text Box 5"/>
        <xdr:cNvSpPr txBox="1">
          <a:spLocks noChangeArrowheads="1"/>
        </xdr:cNvSpPr>
      </xdr:nvSpPr>
      <xdr:spPr bwMode="auto">
        <a:xfrm>
          <a:off x="3738563" y="86022656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295" name="Text Box 6"/>
        <xdr:cNvSpPr txBox="1">
          <a:spLocks noChangeArrowheads="1"/>
        </xdr:cNvSpPr>
      </xdr:nvSpPr>
      <xdr:spPr bwMode="auto">
        <a:xfrm>
          <a:off x="3738563" y="86022656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296" name="Text Box 7"/>
        <xdr:cNvSpPr txBox="1">
          <a:spLocks noChangeArrowheads="1"/>
        </xdr:cNvSpPr>
      </xdr:nvSpPr>
      <xdr:spPr bwMode="auto">
        <a:xfrm>
          <a:off x="3738563" y="86022656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297" name="Text Box 8"/>
        <xdr:cNvSpPr txBox="1">
          <a:spLocks noChangeArrowheads="1"/>
        </xdr:cNvSpPr>
      </xdr:nvSpPr>
      <xdr:spPr bwMode="auto">
        <a:xfrm>
          <a:off x="3738563" y="86022656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298" name="Text Box 9"/>
        <xdr:cNvSpPr txBox="1">
          <a:spLocks noChangeArrowheads="1"/>
        </xdr:cNvSpPr>
      </xdr:nvSpPr>
      <xdr:spPr bwMode="auto">
        <a:xfrm>
          <a:off x="3738563" y="86022656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299" name="Text Box 10"/>
        <xdr:cNvSpPr txBox="1">
          <a:spLocks noChangeArrowheads="1"/>
        </xdr:cNvSpPr>
      </xdr:nvSpPr>
      <xdr:spPr bwMode="auto">
        <a:xfrm>
          <a:off x="3738563" y="86022656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300" name="Text Box 11"/>
        <xdr:cNvSpPr txBox="1">
          <a:spLocks noChangeArrowheads="1"/>
        </xdr:cNvSpPr>
      </xdr:nvSpPr>
      <xdr:spPr bwMode="auto">
        <a:xfrm>
          <a:off x="3738563" y="86022656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301" name="Text Box 12"/>
        <xdr:cNvSpPr txBox="1">
          <a:spLocks noChangeArrowheads="1"/>
        </xdr:cNvSpPr>
      </xdr:nvSpPr>
      <xdr:spPr bwMode="auto">
        <a:xfrm>
          <a:off x="3738563" y="86022656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302" name="Text Box 13"/>
        <xdr:cNvSpPr txBox="1">
          <a:spLocks noChangeArrowheads="1"/>
        </xdr:cNvSpPr>
      </xdr:nvSpPr>
      <xdr:spPr bwMode="auto">
        <a:xfrm>
          <a:off x="3738563" y="86022656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303" name="Text Box 14"/>
        <xdr:cNvSpPr txBox="1">
          <a:spLocks noChangeArrowheads="1"/>
        </xdr:cNvSpPr>
      </xdr:nvSpPr>
      <xdr:spPr bwMode="auto">
        <a:xfrm>
          <a:off x="3738563" y="86022656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304" name="Text Box 15"/>
        <xdr:cNvSpPr txBox="1">
          <a:spLocks noChangeArrowheads="1"/>
        </xdr:cNvSpPr>
      </xdr:nvSpPr>
      <xdr:spPr bwMode="auto">
        <a:xfrm>
          <a:off x="3738563" y="86022656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305" name="Text Box 16"/>
        <xdr:cNvSpPr txBox="1">
          <a:spLocks noChangeArrowheads="1"/>
        </xdr:cNvSpPr>
      </xdr:nvSpPr>
      <xdr:spPr bwMode="auto">
        <a:xfrm>
          <a:off x="3738563" y="86022656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306" name="Text Box 17"/>
        <xdr:cNvSpPr txBox="1">
          <a:spLocks noChangeArrowheads="1"/>
        </xdr:cNvSpPr>
      </xdr:nvSpPr>
      <xdr:spPr bwMode="auto">
        <a:xfrm>
          <a:off x="3738563" y="86022656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307" name="Text Box 18"/>
        <xdr:cNvSpPr txBox="1">
          <a:spLocks noChangeArrowheads="1"/>
        </xdr:cNvSpPr>
      </xdr:nvSpPr>
      <xdr:spPr bwMode="auto">
        <a:xfrm>
          <a:off x="3738563" y="86022656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308" name="Text Box 19"/>
        <xdr:cNvSpPr txBox="1">
          <a:spLocks noChangeArrowheads="1"/>
        </xdr:cNvSpPr>
      </xdr:nvSpPr>
      <xdr:spPr bwMode="auto">
        <a:xfrm>
          <a:off x="3738563" y="86022656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309" name="Text Box 20"/>
        <xdr:cNvSpPr txBox="1">
          <a:spLocks noChangeArrowheads="1"/>
        </xdr:cNvSpPr>
      </xdr:nvSpPr>
      <xdr:spPr bwMode="auto">
        <a:xfrm>
          <a:off x="3738563" y="86022656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310" name="Text Box 21"/>
        <xdr:cNvSpPr txBox="1">
          <a:spLocks noChangeArrowheads="1"/>
        </xdr:cNvSpPr>
      </xdr:nvSpPr>
      <xdr:spPr bwMode="auto">
        <a:xfrm>
          <a:off x="3738563" y="86022656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311" name="Text Box 22"/>
        <xdr:cNvSpPr txBox="1">
          <a:spLocks noChangeArrowheads="1"/>
        </xdr:cNvSpPr>
      </xdr:nvSpPr>
      <xdr:spPr bwMode="auto">
        <a:xfrm>
          <a:off x="3738563" y="86022656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12" name="Text Box 3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13" name="Text Box 4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14" name="Text Box 3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15" name="Text Box 4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16" name="Text Box 5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17" name="Text Box 6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18" name="Text Box 7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19" name="Text Box 8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20" name="Text Box 9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21" name="Text Box 10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22" name="Text Box 11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23" name="Text Box 12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24" name="Text Box 13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25" name="Text Box 14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26" name="Text Box 15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27" name="Text Box 16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28" name="Text Box 17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29" name="Text Box 18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30" name="Text Box 19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31" name="Text Box 20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32" name="Text Box 21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33" name="Text Box 22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34" name="Text Box 3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35" name="Text Box 4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36" name="Text Box 3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37" name="Text Box 4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38" name="Text Box 5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39" name="Text Box 6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40" name="Text Box 7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41" name="Text Box 8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42" name="Text Box 9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43" name="Text Box 10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44" name="Text Box 11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45" name="Text Box 12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46" name="Text Box 13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47" name="Text Box 14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48" name="Text Box 15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49" name="Text Box 16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50" name="Text Box 17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51" name="Text Box 18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52" name="Text Box 19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53" name="Text Box 20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54" name="Text Box 21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 macro="" textlink="">
      <xdr:nvSpPr>
        <xdr:cNvPr id="25355" name="Text Box 22"/>
        <xdr:cNvSpPr txBox="1">
          <a:spLocks noChangeArrowheads="1"/>
        </xdr:cNvSpPr>
      </xdr:nvSpPr>
      <xdr:spPr bwMode="auto">
        <a:xfrm>
          <a:off x="3738563" y="900707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 macro="" textlink="">
      <xdr:nvSpPr>
        <xdr:cNvPr id="25356" name="Text Box 3"/>
        <xdr:cNvSpPr txBox="1">
          <a:spLocks noChangeArrowheads="1"/>
        </xdr:cNvSpPr>
      </xdr:nvSpPr>
      <xdr:spPr bwMode="auto">
        <a:xfrm>
          <a:off x="3738563" y="900707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 macro="" textlink="">
      <xdr:nvSpPr>
        <xdr:cNvPr id="25357" name="Text Box 4"/>
        <xdr:cNvSpPr txBox="1">
          <a:spLocks noChangeArrowheads="1"/>
        </xdr:cNvSpPr>
      </xdr:nvSpPr>
      <xdr:spPr bwMode="auto">
        <a:xfrm>
          <a:off x="3738563" y="900707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 macro="" textlink="">
      <xdr:nvSpPr>
        <xdr:cNvPr id="25358" name="Text Box 3"/>
        <xdr:cNvSpPr txBox="1">
          <a:spLocks noChangeArrowheads="1"/>
        </xdr:cNvSpPr>
      </xdr:nvSpPr>
      <xdr:spPr bwMode="auto">
        <a:xfrm>
          <a:off x="3738563" y="900707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 macro="" textlink="">
      <xdr:nvSpPr>
        <xdr:cNvPr id="25359" name="Text Box 4"/>
        <xdr:cNvSpPr txBox="1">
          <a:spLocks noChangeArrowheads="1"/>
        </xdr:cNvSpPr>
      </xdr:nvSpPr>
      <xdr:spPr bwMode="auto">
        <a:xfrm>
          <a:off x="3738563" y="900707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 macro="" textlink="">
      <xdr:nvSpPr>
        <xdr:cNvPr id="25360" name="Text Box 5"/>
        <xdr:cNvSpPr txBox="1">
          <a:spLocks noChangeArrowheads="1"/>
        </xdr:cNvSpPr>
      </xdr:nvSpPr>
      <xdr:spPr bwMode="auto">
        <a:xfrm>
          <a:off x="3738563" y="900707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 macro="" textlink="">
      <xdr:nvSpPr>
        <xdr:cNvPr id="25361" name="Text Box 6"/>
        <xdr:cNvSpPr txBox="1">
          <a:spLocks noChangeArrowheads="1"/>
        </xdr:cNvSpPr>
      </xdr:nvSpPr>
      <xdr:spPr bwMode="auto">
        <a:xfrm>
          <a:off x="3738563" y="900707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 macro="" textlink="">
      <xdr:nvSpPr>
        <xdr:cNvPr id="25362" name="Text Box 7"/>
        <xdr:cNvSpPr txBox="1">
          <a:spLocks noChangeArrowheads="1"/>
        </xdr:cNvSpPr>
      </xdr:nvSpPr>
      <xdr:spPr bwMode="auto">
        <a:xfrm>
          <a:off x="3738563" y="900707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 macro="" textlink="">
      <xdr:nvSpPr>
        <xdr:cNvPr id="25363" name="Text Box 8"/>
        <xdr:cNvSpPr txBox="1">
          <a:spLocks noChangeArrowheads="1"/>
        </xdr:cNvSpPr>
      </xdr:nvSpPr>
      <xdr:spPr bwMode="auto">
        <a:xfrm>
          <a:off x="3738563" y="900707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 macro="" textlink="">
      <xdr:nvSpPr>
        <xdr:cNvPr id="25364" name="Text Box 9"/>
        <xdr:cNvSpPr txBox="1">
          <a:spLocks noChangeArrowheads="1"/>
        </xdr:cNvSpPr>
      </xdr:nvSpPr>
      <xdr:spPr bwMode="auto">
        <a:xfrm>
          <a:off x="3738563" y="900707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 macro="" textlink="">
      <xdr:nvSpPr>
        <xdr:cNvPr id="25365" name="Text Box 10"/>
        <xdr:cNvSpPr txBox="1">
          <a:spLocks noChangeArrowheads="1"/>
        </xdr:cNvSpPr>
      </xdr:nvSpPr>
      <xdr:spPr bwMode="auto">
        <a:xfrm>
          <a:off x="3738563" y="900707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 macro="" textlink="">
      <xdr:nvSpPr>
        <xdr:cNvPr id="25366" name="Text Box 11"/>
        <xdr:cNvSpPr txBox="1">
          <a:spLocks noChangeArrowheads="1"/>
        </xdr:cNvSpPr>
      </xdr:nvSpPr>
      <xdr:spPr bwMode="auto">
        <a:xfrm>
          <a:off x="3738563" y="900707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 macro="" textlink="">
      <xdr:nvSpPr>
        <xdr:cNvPr id="25367" name="Text Box 12"/>
        <xdr:cNvSpPr txBox="1">
          <a:spLocks noChangeArrowheads="1"/>
        </xdr:cNvSpPr>
      </xdr:nvSpPr>
      <xdr:spPr bwMode="auto">
        <a:xfrm>
          <a:off x="3738563" y="900707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 macro="" textlink="">
      <xdr:nvSpPr>
        <xdr:cNvPr id="25368" name="Text Box 13"/>
        <xdr:cNvSpPr txBox="1">
          <a:spLocks noChangeArrowheads="1"/>
        </xdr:cNvSpPr>
      </xdr:nvSpPr>
      <xdr:spPr bwMode="auto">
        <a:xfrm>
          <a:off x="3738563" y="900707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 macro="" textlink="">
      <xdr:nvSpPr>
        <xdr:cNvPr id="25369" name="Text Box 14"/>
        <xdr:cNvSpPr txBox="1">
          <a:spLocks noChangeArrowheads="1"/>
        </xdr:cNvSpPr>
      </xdr:nvSpPr>
      <xdr:spPr bwMode="auto">
        <a:xfrm>
          <a:off x="3738563" y="900707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 macro="" textlink="">
      <xdr:nvSpPr>
        <xdr:cNvPr id="25370" name="Text Box 15"/>
        <xdr:cNvSpPr txBox="1">
          <a:spLocks noChangeArrowheads="1"/>
        </xdr:cNvSpPr>
      </xdr:nvSpPr>
      <xdr:spPr bwMode="auto">
        <a:xfrm>
          <a:off x="3738563" y="900707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 macro="" textlink="">
      <xdr:nvSpPr>
        <xdr:cNvPr id="25371" name="Text Box 16"/>
        <xdr:cNvSpPr txBox="1">
          <a:spLocks noChangeArrowheads="1"/>
        </xdr:cNvSpPr>
      </xdr:nvSpPr>
      <xdr:spPr bwMode="auto">
        <a:xfrm>
          <a:off x="3738563" y="900707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 macro="" textlink="">
      <xdr:nvSpPr>
        <xdr:cNvPr id="25372" name="Text Box 17"/>
        <xdr:cNvSpPr txBox="1">
          <a:spLocks noChangeArrowheads="1"/>
        </xdr:cNvSpPr>
      </xdr:nvSpPr>
      <xdr:spPr bwMode="auto">
        <a:xfrm>
          <a:off x="3738563" y="900707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 macro="" textlink="">
      <xdr:nvSpPr>
        <xdr:cNvPr id="25373" name="Text Box 18"/>
        <xdr:cNvSpPr txBox="1">
          <a:spLocks noChangeArrowheads="1"/>
        </xdr:cNvSpPr>
      </xdr:nvSpPr>
      <xdr:spPr bwMode="auto">
        <a:xfrm>
          <a:off x="3738563" y="900707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 macro="" textlink="">
      <xdr:nvSpPr>
        <xdr:cNvPr id="25374" name="Text Box 19"/>
        <xdr:cNvSpPr txBox="1">
          <a:spLocks noChangeArrowheads="1"/>
        </xdr:cNvSpPr>
      </xdr:nvSpPr>
      <xdr:spPr bwMode="auto">
        <a:xfrm>
          <a:off x="3738563" y="900707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 macro="" textlink="">
      <xdr:nvSpPr>
        <xdr:cNvPr id="25375" name="Text Box 20"/>
        <xdr:cNvSpPr txBox="1">
          <a:spLocks noChangeArrowheads="1"/>
        </xdr:cNvSpPr>
      </xdr:nvSpPr>
      <xdr:spPr bwMode="auto">
        <a:xfrm>
          <a:off x="3738563" y="900707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 macro="" textlink="">
      <xdr:nvSpPr>
        <xdr:cNvPr id="25376" name="Text Box 21"/>
        <xdr:cNvSpPr txBox="1">
          <a:spLocks noChangeArrowheads="1"/>
        </xdr:cNvSpPr>
      </xdr:nvSpPr>
      <xdr:spPr bwMode="auto">
        <a:xfrm>
          <a:off x="3738563" y="900707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 macro="" textlink="">
      <xdr:nvSpPr>
        <xdr:cNvPr id="25377" name="Text Box 22"/>
        <xdr:cNvSpPr txBox="1">
          <a:spLocks noChangeArrowheads="1"/>
        </xdr:cNvSpPr>
      </xdr:nvSpPr>
      <xdr:spPr bwMode="auto">
        <a:xfrm>
          <a:off x="3738563" y="900707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378" name="Text Box 3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379" name="Text Box 4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380" name="Text Box 3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381" name="Text Box 4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382" name="Text Box 5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383" name="Text Box 6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384" name="Text Box 7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385" name="Text Box 8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386" name="Text Box 9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387" name="Text Box 10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388" name="Text Box 11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389" name="Text Box 12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390" name="Text Box 13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391" name="Text Box 14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392" name="Text Box 15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393" name="Text Box 16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394" name="Text Box 17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395" name="Text Box 18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396" name="Text Box 19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397" name="Text Box 20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398" name="Text Box 21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399" name="Text Box 22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00" name="Text Box 3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01" name="Text Box 4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02" name="Text Box 3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03" name="Text Box 4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04" name="Text Box 5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05" name="Text Box 6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06" name="Text Box 7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07" name="Text Box 8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08" name="Text Box 9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09" name="Text Box 10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10" name="Text Box 11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11" name="Text Box 12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12" name="Text Box 13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13" name="Text Box 14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14" name="Text Box 15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15" name="Text Box 16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16" name="Text Box 17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17" name="Text Box 18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18" name="Text Box 19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19" name="Text Box 20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20" name="Text Box 21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21" name="Text Box 22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22" name="Text Box 3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23" name="Text Box 4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24" name="Text Box 3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25" name="Text Box 4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26" name="Text Box 5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27" name="Text Box 6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28" name="Text Box 7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29" name="Text Box 8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30" name="Text Box 9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31" name="Text Box 10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32" name="Text Box 11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33" name="Text Box 12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34" name="Text Box 13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35" name="Text Box 14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36" name="Text Box 15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37" name="Text Box 16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38" name="Text Box 17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39" name="Text Box 18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40" name="Text Box 19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41" name="Text Box 20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42" name="Text Box 21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43" name="Text Box 22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44" name="Text Box 4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45" name="Text Box 3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46" name="Text Box 4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47" name="Text Box 5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48" name="Text Box 6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49" name="Text Box 7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50" name="Text Box 8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51" name="Text Box 9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52" name="Text Box 10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53" name="Text Box 11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54" name="Text Box 12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55" name="Text Box 13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56" name="Text Box 14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57" name="Text Box 15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58" name="Text Box 16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59" name="Text Box 17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60" name="Text Box 18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61" name="Text Box 19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62" name="Text Box 20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63" name="Text Box 21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64" name="Text Box 22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65" name="Text Box 3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66" name="Text Box 4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67" name="Text Box 3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68" name="Text Box 4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69" name="Text Box 5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70" name="Text Box 6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71" name="Text Box 7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72" name="Text Box 8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73" name="Text Box 9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74" name="Text Box 10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75" name="Text Box 11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76" name="Text Box 12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77" name="Text Box 13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78" name="Text Box 14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79" name="Text Box 15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80" name="Text Box 16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81" name="Text Box 17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82" name="Text Box 18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83" name="Text Box 19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84" name="Text Box 20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85" name="Text Box 21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486" name="Text Box 22"/>
        <xdr:cNvSpPr txBox="1">
          <a:spLocks noChangeArrowheads="1"/>
        </xdr:cNvSpPr>
      </xdr:nvSpPr>
      <xdr:spPr bwMode="auto">
        <a:xfrm>
          <a:off x="3131344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87" name="Text Box 3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88" name="Text Box 4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89" name="Text Box 3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90" name="Text Box 4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91" name="Text Box 5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92" name="Text Box 6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93" name="Text Box 7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94" name="Text Box 8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95" name="Text Box 9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96" name="Text Box 10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97" name="Text Box 11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98" name="Text Box 12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499" name="Text Box 13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500" name="Text Box 14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501" name="Text Box 15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502" name="Text Box 16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503" name="Text Box 17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504" name="Text Box 18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505" name="Text Box 19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506" name="Text Box 20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507" name="Text Box 21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508" name="Text Box 22"/>
        <xdr:cNvSpPr txBox="1">
          <a:spLocks noChangeArrowheads="1"/>
        </xdr:cNvSpPr>
      </xdr:nvSpPr>
      <xdr:spPr bwMode="auto">
        <a:xfrm>
          <a:off x="3131344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4</xdr:row>
      <xdr:rowOff>0</xdr:rowOff>
    </xdr:from>
    <xdr:ext cx="495300" cy="47625"/>
    <xdr:sp macro="" textlink="">
      <xdr:nvSpPr>
        <xdr:cNvPr id="25509" name="Text Box 3"/>
        <xdr:cNvSpPr txBox="1">
          <a:spLocks noChangeArrowheads="1"/>
        </xdr:cNvSpPr>
      </xdr:nvSpPr>
      <xdr:spPr bwMode="auto">
        <a:xfrm flipH="1">
          <a:off x="3814763" y="86767988"/>
          <a:ext cx="495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10" name="Text Box 3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11" name="Text Box 4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12" name="Text Box 5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13" name="Text Box 6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14" name="Text Box 7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15" name="Text Box 8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16" name="Text Box 9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17" name="Text Box 10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18" name="Text Box 11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19" name="Text Box 12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20" name="Text Box 13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21" name="Text Box 14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22" name="Text Box 15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23" name="Text Box 16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24" name="Text Box 17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25" name="Text Box 18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26" name="Text Box 19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27" name="Text Box 20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28" name="Text Box 21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29" name="Text Box 22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30" name="Text Box 3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31" name="Text Box 4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32" name="Text Box 3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33" name="Text Box 4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34" name="Text Box 5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35" name="Text Box 6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36" name="Text Box 7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37" name="Text Box 8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38" name="Text Box 9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39" name="Text Box 10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40" name="Text Box 11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41" name="Text Box 12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42" name="Text Box 13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43" name="Text Box 14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44" name="Text Box 15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45" name="Text Box 16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46" name="Text Box 17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47" name="Text Box 18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48" name="Text Box 19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49" name="Text Box 20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50" name="Text Box 21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51" name="Text Box 22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5552" name="Text Box 3"/>
        <xdr:cNvSpPr txBox="1">
          <a:spLocks noChangeArrowheads="1"/>
        </xdr:cNvSpPr>
      </xdr:nvSpPr>
      <xdr:spPr bwMode="auto">
        <a:xfrm>
          <a:off x="3738563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5553" name="Text Box 4"/>
        <xdr:cNvSpPr txBox="1">
          <a:spLocks noChangeArrowheads="1"/>
        </xdr:cNvSpPr>
      </xdr:nvSpPr>
      <xdr:spPr bwMode="auto">
        <a:xfrm>
          <a:off x="3738563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5554" name="Text Box 3"/>
        <xdr:cNvSpPr txBox="1">
          <a:spLocks noChangeArrowheads="1"/>
        </xdr:cNvSpPr>
      </xdr:nvSpPr>
      <xdr:spPr bwMode="auto">
        <a:xfrm>
          <a:off x="3738563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5555" name="Text Box 4"/>
        <xdr:cNvSpPr txBox="1">
          <a:spLocks noChangeArrowheads="1"/>
        </xdr:cNvSpPr>
      </xdr:nvSpPr>
      <xdr:spPr bwMode="auto">
        <a:xfrm>
          <a:off x="3738563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5556" name="Text Box 5"/>
        <xdr:cNvSpPr txBox="1">
          <a:spLocks noChangeArrowheads="1"/>
        </xdr:cNvSpPr>
      </xdr:nvSpPr>
      <xdr:spPr bwMode="auto">
        <a:xfrm>
          <a:off x="3738563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5557" name="Text Box 6"/>
        <xdr:cNvSpPr txBox="1">
          <a:spLocks noChangeArrowheads="1"/>
        </xdr:cNvSpPr>
      </xdr:nvSpPr>
      <xdr:spPr bwMode="auto">
        <a:xfrm>
          <a:off x="3738563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5558" name="Text Box 7"/>
        <xdr:cNvSpPr txBox="1">
          <a:spLocks noChangeArrowheads="1"/>
        </xdr:cNvSpPr>
      </xdr:nvSpPr>
      <xdr:spPr bwMode="auto">
        <a:xfrm>
          <a:off x="3738563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5559" name="Text Box 8"/>
        <xdr:cNvSpPr txBox="1">
          <a:spLocks noChangeArrowheads="1"/>
        </xdr:cNvSpPr>
      </xdr:nvSpPr>
      <xdr:spPr bwMode="auto">
        <a:xfrm>
          <a:off x="3738563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5560" name="Text Box 9"/>
        <xdr:cNvSpPr txBox="1">
          <a:spLocks noChangeArrowheads="1"/>
        </xdr:cNvSpPr>
      </xdr:nvSpPr>
      <xdr:spPr bwMode="auto">
        <a:xfrm>
          <a:off x="3738563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5561" name="Text Box 10"/>
        <xdr:cNvSpPr txBox="1">
          <a:spLocks noChangeArrowheads="1"/>
        </xdr:cNvSpPr>
      </xdr:nvSpPr>
      <xdr:spPr bwMode="auto">
        <a:xfrm>
          <a:off x="3738563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5562" name="Text Box 11"/>
        <xdr:cNvSpPr txBox="1">
          <a:spLocks noChangeArrowheads="1"/>
        </xdr:cNvSpPr>
      </xdr:nvSpPr>
      <xdr:spPr bwMode="auto">
        <a:xfrm>
          <a:off x="3738563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5563" name="Text Box 12"/>
        <xdr:cNvSpPr txBox="1">
          <a:spLocks noChangeArrowheads="1"/>
        </xdr:cNvSpPr>
      </xdr:nvSpPr>
      <xdr:spPr bwMode="auto">
        <a:xfrm>
          <a:off x="3738563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5564" name="Text Box 13"/>
        <xdr:cNvSpPr txBox="1">
          <a:spLocks noChangeArrowheads="1"/>
        </xdr:cNvSpPr>
      </xdr:nvSpPr>
      <xdr:spPr bwMode="auto">
        <a:xfrm>
          <a:off x="3738563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5565" name="Text Box 14"/>
        <xdr:cNvSpPr txBox="1">
          <a:spLocks noChangeArrowheads="1"/>
        </xdr:cNvSpPr>
      </xdr:nvSpPr>
      <xdr:spPr bwMode="auto">
        <a:xfrm>
          <a:off x="3738563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5566" name="Text Box 15"/>
        <xdr:cNvSpPr txBox="1">
          <a:spLocks noChangeArrowheads="1"/>
        </xdr:cNvSpPr>
      </xdr:nvSpPr>
      <xdr:spPr bwMode="auto">
        <a:xfrm>
          <a:off x="3738563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5567" name="Text Box 16"/>
        <xdr:cNvSpPr txBox="1">
          <a:spLocks noChangeArrowheads="1"/>
        </xdr:cNvSpPr>
      </xdr:nvSpPr>
      <xdr:spPr bwMode="auto">
        <a:xfrm>
          <a:off x="3738563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5568" name="Text Box 17"/>
        <xdr:cNvSpPr txBox="1">
          <a:spLocks noChangeArrowheads="1"/>
        </xdr:cNvSpPr>
      </xdr:nvSpPr>
      <xdr:spPr bwMode="auto">
        <a:xfrm>
          <a:off x="3738563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5569" name="Text Box 18"/>
        <xdr:cNvSpPr txBox="1">
          <a:spLocks noChangeArrowheads="1"/>
        </xdr:cNvSpPr>
      </xdr:nvSpPr>
      <xdr:spPr bwMode="auto">
        <a:xfrm>
          <a:off x="3738563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5570" name="Text Box 19"/>
        <xdr:cNvSpPr txBox="1">
          <a:spLocks noChangeArrowheads="1"/>
        </xdr:cNvSpPr>
      </xdr:nvSpPr>
      <xdr:spPr bwMode="auto">
        <a:xfrm>
          <a:off x="3738563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5571" name="Text Box 20"/>
        <xdr:cNvSpPr txBox="1">
          <a:spLocks noChangeArrowheads="1"/>
        </xdr:cNvSpPr>
      </xdr:nvSpPr>
      <xdr:spPr bwMode="auto">
        <a:xfrm>
          <a:off x="3738563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5572" name="Text Box 21"/>
        <xdr:cNvSpPr txBox="1">
          <a:spLocks noChangeArrowheads="1"/>
        </xdr:cNvSpPr>
      </xdr:nvSpPr>
      <xdr:spPr bwMode="auto">
        <a:xfrm>
          <a:off x="3738563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5573" name="Text Box 22"/>
        <xdr:cNvSpPr txBox="1">
          <a:spLocks noChangeArrowheads="1"/>
        </xdr:cNvSpPr>
      </xdr:nvSpPr>
      <xdr:spPr bwMode="auto">
        <a:xfrm>
          <a:off x="3738563" y="8674893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74" name="Text Box 4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75" name="Text Box 3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76" name="Text Box 4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77" name="Text Box 5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78" name="Text Box 6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79" name="Text Box 7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80" name="Text Box 8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81" name="Text Box 9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82" name="Text Box 10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83" name="Text Box 11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84" name="Text Box 12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85" name="Text Box 13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86" name="Text Box 14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87" name="Text Box 15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88" name="Text Box 16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89" name="Text Box 17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90" name="Text Box 18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91" name="Text Box 19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92" name="Text Box 20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93" name="Text Box 21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94" name="Text Box 22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95" name="Text Box 3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96" name="Text Box 4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97" name="Text Box 3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98" name="Text Box 4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599" name="Text Box 5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600" name="Text Box 6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601" name="Text Box 7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602" name="Text Box 8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603" name="Text Box 9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604" name="Text Box 10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605" name="Text Box 11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606" name="Text Box 12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607" name="Text Box 13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608" name="Text Box 14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609" name="Text Box 15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610" name="Text Box 16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611" name="Text Box 17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612" name="Text Box 18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613" name="Text Box 19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614" name="Text Box 20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615" name="Text Box 21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5616" name="Text Box 22"/>
        <xdr:cNvSpPr txBox="1">
          <a:spLocks noChangeArrowheads="1"/>
        </xdr:cNvSpPr>
      </xdr:nvSpPr>
      <xdr:spPr bwMode="auto">
        <a:xfrm>
          <a:off x="3738563" y="8674893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617" name="Text Box 3"/>
        <xdr:cNvSpPr txBox="1">
          <a:spLocks noChangeArrowheads="1"/>
        </xdr:cNvSpPr>
      </xdr:nvSpPr>
      <xdr:spPr bwMode="auto">
        <a:xfrm>
          <a:off x="3738563" y="86748938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618" name="Text Box 4"/>
        <xdr:cNvSpPr txBox="1">
          <a:spLocks noChangeArrowheads="1"/>
        </xdr:cNvSpPr>
      </xdr:nvSpPr>
      <xdr:spPr bwMode="auto">
        <a:xfrm>
          <a:off x="3738563" y="86748938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619" name="Text Box 3"/>
        <xdr:cNvSpPr txBox="1">
          <a:spLocks noChangeArrowheads="1"/>
        </xdr:cNvSpPr>
      </xdr:nvSpPr>
      <xdr:spPr bwMode="auto">
        <a:xfrm>
          <a:off x="3738563" y="86748938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620" name="Text Box 4"/>
        <xdr:cNvSpPr txBox="1">
          <a:spLocks noChangeArrowheads="1"/>
        </xdr:cNvSpPr>
      </xdr:nvSpPr>
      <xdr:spPr bwMode="auto">
        <a:xfrm>
          <a:off x="3738563" y="86748938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621" name="Text Box 5"/>
        <xdr:cNvSpPr txBox="1">
          <a:spLocks noChangeArrowheads="1"/>
        </xdr:cNvSpPr>
      </xdr:nvSpPr>
      <xdr:spPr bwMode="auto">
        <a:xfrm>
          <a:off x="3738563" y="86748938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622" name="Text Box 6"/>
        <xdr:cNvSpPr txBox="1">
          <a:spLocks noChangeArrowheads="1"/>
        </xdr:cNvSpPr>
      </xdr:nvSpPr>
      <xdr:spPr bwMode="auto">
        <a:xfrm>
          <a:off x="3738563" y="86748938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623" name="Text Box 7"/>
        <xdr:cNvSpPr txBox="1">
          <a:spLocks noChangeArrowheads="1"/>
        </xdr:cNvSpPr>
      </xdr:nvSpPr>
      <xdr:spPr bwMode="auto">
        <a:xfrm>
          <a:off x="3738563" y="86748938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624" name="Text Box 8"/>
        <xdr:cNvSpPr txBox="1">
          <a:spLocks noChangeArrowheads="1"/>
        </xdr:cNvSpPr>
      </xdr:nvSpPr>
      <xdr:spPr bwMode="auto">
        <a:xfrm>
          <a:off x="3738563" y="86748938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625" name="Text Box 9"/>
        <xdr:cNvSpPr txBox="1">
          <a:spLocks noChangeArrowheads="1"/>
        </xdr:cNvSpPr>
      </xdr:nvSpPr>
      <xdr:spPr bwMode="auto">
        <a:xfrm>
          <a:off x="3738563" y="86748938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626" name="Text Box 10"/>
        <xdr:cNvSpPr txBox="1">
          <a:spLocks noChangeArrowheads="1"/>
        </xdr:cNvSpPr>
      </xdr:nvSpPr>
      <xdr:spPr bwMode="auto">
        <a:xfrm>
          <a:off x="3738563" y="86748938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627" name="Text Box 11"/>
        <xdr:cNvSpPr txBox="1">
          <a:spLocks noChangeArrowheads="1"/>
        </xdr:cNvSpPr>
      </xdr:nvSpPr>
      <xdr:spPr bwMode="auto">
        <a:xfrm>
          <a:off x="3738563" y="86748938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628" name="Text Box 12"/>
        <xdr:cNvSpPr txBox="1">
          <a:spLocks noChangeArrowheads="1"/>
        </xdr:cNvSpPr>
      </xdr:nvSpPr>
      <xdr:spPr bwMode="auto">
        <a:xfrm>
          <a:off x="3738563" y="86748938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629" name="Text Box 13"/>
        <xdr:cNvSpPr txBox="1">
          <a:spLocks noChangeArrowheads="1"/>
        </xdr:cNvSpPr>
      </xdr:nvSpPr>
      <xdr:spPr bwMode="auto">
        <a:xfrm>
          <a:off x="3738563" y="86748938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630" name="Text Box 14"/>
        <xdr:cNvSpPr txBox="1">
          <a:spLocks noChangeArrowheads="1"/>
        </xdr:cNvSpPr>
      </xdr:nvSpPr>
      <xdr:spPr bwMode="auto">
        <a:xfrm>
          <a:off x="3738563" y="86748938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631" name="Text Box 15"/>
        <xdr:cNvSpPr txBox="1">
          <a:spLocks noChangeArrowheads="1"/>
        </xdr:cNvSpPr>
      </xdr:nvSpPr>
      <xdr:spPr bwMode="auto">
        <a:xfrm>
          <a:off x="3738563" y="86748938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632" name="Text Box 16"/>
        <xdr:cNvSpPr txBox="1">
          <a:spLocks noChangeArrowheads="1"/>
        </xdr:cNvSpPr>
      </xdr:nvSpPr>
      <xdr:spPr bwMode="auto">
        <a:xfrm>
          <a:off x="3738563" y="86748938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633" name="Text Box 17"/>
        <xdr:cNvSpPr txBox="1">
          <a:spLocks noChangeArrowheads="1"/>
        </xdr:cNvSpPr>
      </xdr:nvSpPr>
      <xdr:spPr bwMode="auto">
        <a:xfrm>
          <a:off x="3738563" y="86748938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634" name="Text Box 18"/>
        <xdr:cNvSpPr txBox="1">
          <a:spLocks noChangeArrowheads="1"/>
        </xdr:cNvSpPr>
      </xdr:nvSpPr>
      <xdr:spPr bwMode="auto">
        <a:xfrm>
          <a:off x="3738563" y="86748938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635" name="Text Box 19"/>
        <xdr:cNvSpPr txBox="1">
          <a:spLocks noChangeArrowheads="1"/>
        </xdr:cNvSpPr>
      </xdr:nvSpPr>
      <xdr:spPr bwMode="auto">
        <a:xfrm>
          <a:off x="3738563" y="86748938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636" name="Text Box 20"/>
        <xdr:cNvSpPr txBox="1">
          <a:spLocks noChangeArrowheads="1"/>
        </xdr:cNvSpPr>
      </xdr:nvSpPr>
      <xdr:spPr bwMode="auto">
        <a:xfrm>
          <a:off x="3738563" y="86748938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 macro="" textlink="">
      <xdr:nvSpPr>
        <xdr:cNvPr id="25637" name="Text Box 21"/>
        <xdr:cNvSpPr txBox="1">
          <a:spLocks noChangeArrowheads="1"/>
        </xdr:cNvSpPr>
      </xdr:nvSpPr>
      <xdr:spPr bwMode="auto">
        <a:xfrm>
          <a:off x="3738563" y="86748938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38" name="Text Box 3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39" name="Text Box 4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40" name="Text Box 3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41" name="Text Box 4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42" name="Text Box 5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43" name="Text Box 6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44" name="Text Box 7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45" name="Text Box 8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46" name="Text Box 9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47" name="Text Box 10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48" name="Text Box 11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49" name="Text Box 12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50" name="Text Box 13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51" name="Text Box 14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52" name="Text Box 15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53" name="Text Box 16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54" name="Text Box 17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55" name="Text Box 18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56" name="Text Box 19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57" name="Text Box 20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58" name="Text Box 21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59" name="Text Box 22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60" name="Text Box 3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61" name="Text Box 4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62" name="Text Box 3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63" name="Text Box 4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64" name="Text Box 5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65" name="Text Box 6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66" name="Text Box 7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67" name="Text Box 8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68" name="Text Box 9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69" name="Text Box 10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70" name="Text Box 11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71" name="Text Box 12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72" name="Text Box 13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73" name="Text Box 14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74" name="Text Box 15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75" name="Text Box 16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76" name="Text Box 17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77" name="Text Box 18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78" name="Text Box 19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79" name="Text Box 20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80" name="Text Box 21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681" name="Text Box 22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682" name="Text Box 3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683" name="Text Box 4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684" name="Text Box 3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685" name="Text Box 4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686" name="Text Box 5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687" name="Text Box 6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688" name="Text Box 7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689" name="Text Box 8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690" name="Text Box 9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691" name="Text Box 10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692" name="Text Box 11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693" name="Text Box 12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694" name="Text Box 13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695" name="Text Box 14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696" name="Text Box 15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697" name="Text Box 16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698" name="Text Box 17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699" name="Text Box 18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00" name="Text Box 19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01" name="Text Box 20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02" name="Text Box 21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03" name="Text Box 22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04" name="Text Box 4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05" name="Text Box 3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06" name="Text Box 4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07" name="Text Box 5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08" name="Text Box 6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09" name="Text Box 7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10" name="Text Box 8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11" name="Text Box 9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12" name="Text Box 10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13" name="Text Box 11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14" name="Text Box 12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15" name="Text Box 13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16" name="Text Box 14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17" name="Text Box 15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18" name="Text Box 16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19" name="Text Box 17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20" name="Text Box 18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21" name="Text Box 19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22" name="Text Box 20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23" name="Text Box 21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24" name="Text Box 22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25" name="Text Box 3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26" name="Text Box 4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27" name="Text Box 3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28" name="Text Box 4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29" name="Text Box 5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30" name="Text Box 6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31" name="Text Box 7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32" name="Text Box 8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33" name="Text Box 9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34" name="Text Box 10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35" name="Text Box 11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36" name="Text Box 12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37" name="Text Box 13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38" name="Text Box 14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39" name="Text Box 15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40" name="Text Box 16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41" name="Text Box 17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42" name="Text Box 18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43" name="Text Box 19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44" name="Text Box 20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45" name="Text Box 21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 macro="" textlink="">
      <xdr:nvSpPr>
        <xdr:cNvPr id="25746" name="Text Box 22"/>
        <xdr:cNvSpPr txBox="1">
          <a:spLocks noChangeArrowheads="1"/>
        </xdr:cNvSpPr>
      </xdr:nvSpPr>
      <xdr:spPr bwMode="auto">
        <a:xfrm>
          <a:off x="3131344" y="96381094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47" name="Text Box 3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48" name="Text Box 4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49" name="Text Box 3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50" name="Text Box 4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51" name="Text Box 5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52" name="Text Box 6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53" name="Text Box 7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54" name="Text Box 8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55" name="Text Box 9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56" name="Text Box 10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57" name="Text Box 11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58" name="Text Box 12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59" name="Text Box 13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60" name="Text Box 14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61" name="Text Box 15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62" name="Text Box 16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63" name="Text Box 17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64" name="Text Box 18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65" name="Text Box 19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66" name="Text Box 20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67" name="Text Box 21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 macro="" textlink="">
      <xdr:nvSpPr>
        <xdr:cNvPr id="25768" name="Text Box 22"/>
        <xdr:cNvSpPr txBox="1">
          <a:spLocks noChangeArrowheads="1"/>
        </xdr:cNvSpPr>
      </xdr:nvSpPr>
      <xdr:spPr bwMode="auto">
        <a:xfrm>
          <a:off x="3131344" y="96381094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69" name="Text Box 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70" name="Text Box 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71" name="Text Box 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72" name="Text Box 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73" name="Text Box 5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74" name="Text Box 6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75" name="Text Box 7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76" name="Text Box 8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77" name="Text Box 9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78" name="Text Box 10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79" name="Text Box 11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80" name="Text Box 12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81" name="Text Box 1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82" name="Text Box 1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83" name="Text Box 15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84" name="Text Box 16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85" name="Text Box 17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86" name="Text Box 18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87" name="Text Box 19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88" name="Text Box 20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89" name="Text Box 21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90" name="Text Box 22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91" name="Text Box 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92" name="Text Box 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93" name="Text Box 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94" name="Text Box 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95" name="Text Box 5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96" name="Text Box 6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97" name="Text Box 7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98" name="Text Box 8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799" name="Text Box 9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00" name="Text Box 10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01" name="Text Box 11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02" name="Text Box 12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03" name="Text Box 1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04" name="Text Box 1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05" name="Text Box 15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06" name="Text Box 16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07" name="Text Box 17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08" name="Text Box 18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09" name="Text Box 19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10" name="Text Box 20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11" name="Text Box 21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12" name="Text Box 22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13" name="Text Box 3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14" name="Text Box 4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15" name="Text Box 3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16" name="Text Box 4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17" name="Text Box 5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18" name="Text Box 6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19" name="Text Box 7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20" name="Text Box 8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21" name="Text Box 9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22" name="Text Box 10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23" name="Text Box 11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24" name="Text Box 12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25" name="Text Box 13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26" name="Text Box 14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27" name="Text Box 15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28" name="Text Box 16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29" name="Text Box 17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30" name="Text Box 18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31" name="Text Box 19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32" name="Text Box 20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33" name="Text Box 21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34" name="Text Box 22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35" name="Text Box 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36" name="Text Box 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37" name="Text Box 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38" name="Text Box 5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39" name="Text Box 6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40" name="Text Box 7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41" name="Text Box 8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42" name="Text Box 9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43" name="Text Box 10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44" name="Text Box 11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45" name="Text Box 12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46" name="Text Box 1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47" name="Text Box 1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48" name="Text Box 15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49" name="Text Box 16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50" name="Text Box 17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51" name="Text Box 18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52" name="Text Box 19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53" name="Text Box 20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54" name="Text Box 21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55" name="Text Box 22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56" name="Text Box 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57" name="Text Box 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58" name="Text Box 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59" name="Text Box 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60" name="Text Box 5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61" name="Text Box 6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62" name="Text Box 7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63" name="Text Box 8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64" name="Text Box 9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65" name="Text Box 10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66" name="Text Box 11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67" name="Text Box 12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68" name="Text Box 1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69" name="Text Box 1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70" name="Text Box 15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71" name="Text Box 16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72" name="Text Box 17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73" name="Text Box 18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74" name="Text Box 19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75" name="Text Box 20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76" name="Text Box 21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5877" name="Text Box 22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78" name="Text Box 3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79" name="Text Box 4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80" name="Text Box 3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81" name="Text Box 4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82" name="Text Box 5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83" name="Text Box 6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84" name="Text Box 7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85" name="Text Box 8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86" name="Text Box 9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87" name="Text Box 10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88" name="Text Box 11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89" name="Text Box 12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90" name="Text Box 13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91" name="Text Box 14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92" name="Text Box 15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93" name="Text Box 16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94" name="Text Box 17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95" name="Text Box 18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96" name="Text Box 19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97" name="Text Box 20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98" name="Text Box 21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5899" name="Text Box 22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00" name="Text Box 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01" name="Text Box 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02" name="Text Box 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03" name="Text Box 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04" name="Text Box 5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05" name="Text Box 6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06" name="Text Box 7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07" name="Text Box 8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08" name="Text Box 9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09" name="Text Box 10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10" name="Text Box 11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11" name="Text Box 12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12" name="Text Box 1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13" name="Text Box 1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14" name="Text Box 15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15" name="Text Box 16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16" name="Text Box 17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17" name="Text Box 18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18" name="Text Box 19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19" name="Text Box 20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20" name="Text Box 21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21" name="Text Box 22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22" name="Text Box 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23" name="Text Box 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24" name="Text Box 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25" name="Text Box 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26" name="Text Box 5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27" name="Text Box 6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28" name="Text Box 7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29" name="Text Box 8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30" name="Text Box 9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31" name="Text Box 10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32" name="Text Box 11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33" name="Text Box 12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34" name="Text Box 1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35" name="Text Box 1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36" name="Text Box 15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37" name="Text Box 16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38" name="Text Box 17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39" name="Text Box 18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40" name="Text Box 19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41" name="Text Box 20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42" name="Text Box 21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43" name="Text Box 22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5944" name="Text Box 3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5945" name="Text Box 4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5946" name="Text Box 3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5947" name="Text Box 4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5948" name="Text Box 5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5949" name="Text Box 6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5950" name="Text Box 7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5951" name="Text Box 8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5952" name="Text Box 9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5953" name="Text Box 10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5954" name="Text Box 11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5955" name="Text Box 12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5956" name="Text Box 13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5957" name="Text Box 14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5958" name="Text Box 15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5959" name="Text Box 16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5960" name="Text Box 17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5961" name="Text Box 18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5962" name="Text Box 19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5963" name="Text Box 20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5964" name="Text Box 21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5965" name="Text Box 22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66" name="Text Box 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67" name="Text Box 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68" name="Text Box 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69" name="Text Box 5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70" name="Text Box 6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71" name="Text Box 7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72" name="Text Box 8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73" name="Text Box 9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74" name="Text Box 10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75" name="Text Box 11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76" name="Text Box 12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77" name="Text Box 1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78" name="Text Box 1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79" name="Text Box 15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80" name="Text Box 16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81" name="Text Box 17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82" name="Text Box 18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83" name="Text Box 19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84" name="Text Box 20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85" name="Text Box 21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86" name="Text Box 22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87" name="Text Box 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88" name="Text Box 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89" name="Text Box 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90" name="Text Box 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91" name="Text Box 5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92" name="Text Box 6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93" name="Text Box 7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94" name="Text Box 8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95" name="Text Box 9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96" name="Text Box 10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97" name="Text Box 11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98" name="Text Box 12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5999" name="Text Box 1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000" name="Text Box 1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001" name="Text Box 15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002" name="Text Box 16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003" name="Text Box 17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004" name="Text Box 18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005" name="Text Box 19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006" name="Text Box 20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007" name="Text Box 21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008" name="Text Box 22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009" name="Text Box 3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010" name="Text Box 4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011" name="Text Box 3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012" name="Text Box 4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013" name="Text Box 5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014" name="Text Box 6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015" name="Text Box 7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016" name="Text Box 8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017" name="Text Box 9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018" name="Text Box 10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019" name="Text Box 11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020" name="Text Box 12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021" name="Text Box 13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022" name="Text Box 14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023" name="Text Box 15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024" name="Text Box 16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025" name="Text Box 17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026" name="Text Box 18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027" name="Text Box 19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028" name="Text Box 20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029" name="Text Box 21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030" name="Text Box 22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31" name="Text Box 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32" name="Text Box 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33" name="Text Box 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34" name="Text Box 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35" name="Text Box 5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36" name="Text Box 6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37" name="Text Box 7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38" name="Text Box 8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39" name="Text Box 9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40" name="Text Box 10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41" name="Text Box 11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42" name="Text Box 12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43" name="Text Box 1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44" name="Text Box 1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45" name="Text Box 15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46" name="Text Box 16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47" name="Text Box 17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48" name="Text Box 18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49" name="Text Box 19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50" name="Text Box 20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51" name="Text Box 21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52" name="Text Box 22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53" name="Text Box 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54" name="Text Box 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55" name="Text Box 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56" name="Text Box 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57" name="Text Box 5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58" name="Text Box 6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59" name="Text Box 7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60" name="Text Box 8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61" name="Text Box 9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62" name="Text Box 10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63" name="Text Box 11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64" name="Text Box 12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65" name="Text Box 1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66" name="Text Box 1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67" name="Text Box 15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68" name="Text Box 16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69" name="Text Box 17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70" name="Text Box 18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71" name="Text Box 19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72" name="Text Box 20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73" name="Text Box 21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74" name="Text Box 22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075" name="Text Box 3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076" name="Text Box 4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077" name="Text Box 3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078" name="Text Box 4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079" name="Text Box 5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080" name="Text Box 6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081" name="Text Box 7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082" name="Text Box 8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083" name="Text Box 9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084" name="Text Box 10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085" name="Text Box 11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086" name="Text Box 12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087" name="Text Box 13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088" name="Text Box 14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089" name="Text Box 15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090" name="Text Box 16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091" name="Text Box 17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092" name="Text Box 18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093" name="Text Box 19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094" name="Text Box 20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095" name="Text Box 21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096" name="Text Box 22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97" name="Text Box 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98" name="Text Box 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099" name="Text Box 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00" name="Text Box 5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01" name="Text Box 6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02" name="Text Box 7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03" name="Text Box 8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04" name="Text Box 9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05" name="Text Box 10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06" name="Text Box 11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07" name="Text Box 12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08" name="Text Box 1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09" name="Text Box 1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10" name="Text Box 15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11" name="Text Box 16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12" name="Text Box 17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13" name="Text Box 18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14" name="Text Box 19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15" name="Text Box 20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16" name="Text Box 21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17" name="Text Box 22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18" name="Text Box 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19" name="Text Box 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20" name="Text Box 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21" name="Text Box 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22" name="Text Box 5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23" name="Text Box 6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24" name="Text Box 7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25" name="Text Box 8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26" name="Text Box 9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27" name="Text Box 10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28" name="Text Box 11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29" name="Text Box 12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30" name="Text Box 1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31" name="Text Box 1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32" name="Text Box 15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33" name="Text Box 16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34" name="Text Box 17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35" name="Text Box 18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36" name="Text Box 19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37" name="Text Box 20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38" name="Text Box 21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139" name="Text Box 22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140" name="Text Box 3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141" name="Text Box 4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142" name="Text Box 3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143" name="Text Box 4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144" name="Text Box 5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145" name="Text Box 6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146" name="Text Box 7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147" name="Text Box 8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148" name="Text Box 9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149" name="Text Box 10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150" name="Text Box 11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151" name="Text Box 12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152" name="Text Box 13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153" name="Text Box 14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154" name="Text Box 15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155" name="Text Box 16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156" name="Text Box 17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157" name="Text Box 18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158" name="Text Box 19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159" name="Text Box 20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160" name="Text Box 21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161" name="Text Box 22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4</xdr:row>
      <xdr:rowOff>0</xdr:rowOff>
    </xdr:from>
    <xdr:ext cx="495300" cy="257175"/>
    <xdr:sp macro="" textlink="">
      <xdr:nvSpPr>
        <xdr:cNvPr id="26162" name="Text Box 3"/>
        <xdr:cNvSpPr txBox="1">
          <a:spLocks noChangeArrowheads="1"/>
        </xdr:cNvSpPr>
      </xdr:nvSpPr>
      <xdr:spPr bwMode="auto">
        <a:xfrm flipH="1">
          <a:off x="3814763" y="97924144"/>
          <a:ext cx="49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63" name="Text Box 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64" name="Text Box 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65" name="Text Box 5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66" name="Text Box 6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67" name="Text Box 7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68" name="Text Box 8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69" name="Text Box 9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70" name="Text Box 10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71" name="Text Box 11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72" name="Text Box 12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73" name="Text Box 1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74" name="Text Box 1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75" name="Text Box 15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76" name="Text Box 16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77" name="Text Box 17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78" name="Text Box 18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79" name="Text Box 19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80" name="Text Box 20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81" name="Text Box 21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82" name="Text Box 22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83" name="Text Box 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84" name="Text Box 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85" name="Text Box 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86" name="Text Box 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87" name="Text Box 5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88" name="Text Box 6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89" name="Text Box 7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90" name="Text Box 8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91" name="Text Box 9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92" name="Text Box 10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93" name="Text Box 11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94" name="Text Box 12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95" name="Text Box 1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96" name="Text Box 1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97" name="Text Box 15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98" name="Text Box 16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199" name="Text Box 17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00" name="Text Box 18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01" name="Text Box 19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02" name="Text Box 20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03" name="Text Box 21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04" name="Text Box 22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205" name="Text Box 3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206" name="Text Box 4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207" name="Text Box 3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208" name="Text Box 4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209" name="Text Box 5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210" name="Text Box 6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211" name="Text Box 7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212" name="Text Box 8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213" name="Text Box 9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214" name="Text Box 10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215" name="Text Box 11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216" name="Text Box 12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217" name="Text Box 13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218" name="Text Box 14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219" name="Text Box 15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220" name="Text Box 16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221" name="Text Box 17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222" name="Text Box 18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223" name="Text Box 19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224" name="Text Box 20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225" name="Text Box 21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226" name="Text Box 22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27" name="Text Box 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28" name="Text Box 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29" name="Text Box 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30" name="Text Box 5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31" name="Text Box 6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32" name="Text Box 7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33" name="Text Box 8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34" name="Text Box 9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35" name="Text Box 10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36" name="Text Box 11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37" name="Text Box 12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38" name="Text Box 1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39" name="Text Box 1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40" name="Text Box 15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41" name="Text Box 16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42" name="Text Box 17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43" name="Text Box 18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44" name="Text Box 19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45" name="Text Box 20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46" name="Text Box 21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47" name="Text Box 22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48" name="Text Box 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49" name="Text Box 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50" name="Text Box 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51" name="Text Box 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52" name="Text Box 5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53" name="Text Box 6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54" name="Text Box 7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55" name="Text Box 8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56" name="Text Box 9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57" name="Text Box 10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58" name="Text Box 11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59" name="Text Box 12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60" name="Text Box 1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61" name="Text Box 1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62" name="Text Box 15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63" name="Text Box 16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64" name="Text Box 17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65" name="Text Box 18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66" name="Text Box 19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67" name="Text Box 20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68" name="Text Box 21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269" name="Text Box 22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270" name="Text Box 3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271" name="Text Box 4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272" name="Text Box 3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273" name="Text Box 4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274" name="Text Box 5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275" name="Text Box 6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276" name="Text Box 7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277" name="Text Box 8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278" name="Text Box 9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279" name="Text Box 10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280" name="Text Box 11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281" name="Text Box 12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282" name="Text Box 13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283" name="Text Box 14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284" name="Text Box 15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285" name="Text Box 16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286" name="Text Box 17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287" name="Text Box 18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288" name="Text Box 19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289" name="Text Box 20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290" name="Text Box 21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291" name="Text Box 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292" name="Text Box 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293" name="Text Box 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294" name="Text Box 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295" name="Text Box 5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296" name="Text Box 6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297" name="Text Box 7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298" name="Text Box 8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299" name="Text Box 9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00" name="Text Box 10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01" name="Text Box 11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02" name="Text Box 12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03" name="Text Box 1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04" name="Text Box 1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05" name="Text Box 15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06" name="Text Box 16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07" name="Text Box 17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08" name="Text Box 18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09" name="Text Box 19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10" name="Text Box 20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11" name="Text Box 21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12" name="Text Box 22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13" name="Text Box 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14" name="Text Box 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15" name="Text Box 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16" name="Text Box 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17" name="Text Box 5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18" name="Text Box 6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19" name="Text Box 7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20" name="Text Box 8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21" name="Text Box 9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22" name="Text Box 10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23" name="Text Box 11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24" name="Text Box 12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25" name="Text Box 1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26" name="Text Box 1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27" name="Text Box 15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28" name="Text Box 16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29" name="Text Box 17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30" name="Text Box 18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31" name="Text Box 19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32" name="Text Box 20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33" name="Text Box 21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34" name="Text Box 22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335" name="Text Box 3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336" name="Text Box 4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337" name="Text Box 3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338" name="Text Box 4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339" name="Text Box 5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340" name="Text Box 6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341" name="Text Box 7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342" name="Text Box 8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343" name="Text Box 9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344" name="Text Box 10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345" name="Text Box 11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346" name="Text Box 12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347" name="Text Box 13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348" name="Text Box 14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349" name="Text Box 15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350" name="Text Box 16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351" name="Text Box 17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352" name="Text Box 18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353" name="Text Box 19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354" name="Text Box 20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355" name="Text Box 21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356" name="Text Box 22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57" name="Text Box 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58" name="Text Box 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59" name="Text Box 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60" name="Text Box 5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61" name="Text Box 6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62" name="Text Box 7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63" name="Text Box 8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64" name="Text Box 9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65" name="Text Box 10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66" name="Text Box 11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67" name="Text Box 12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68" name="Text Box 1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69" name="Text Box 1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70" name="Text Box 15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71" name="Text Box 16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72" name="Text Box 17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73" name="Text Box 18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74" name="Text Box 19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75" name="Text Box 20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76" name="Text Box 21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77" name="Text Box 22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78" name="Text Box 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79" name="Text Box 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80" name="Text Box 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81" name="Text Box 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82" name="Text Box 5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83" name="Text Box 6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84" name="Text Box 7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85" name="Text Box 8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86" name="Text Box 9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87" name="Text Box 10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88" name="Text Box 11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89" name="Text Box 12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90" name="Text Box 13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91" name="Text Box 14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92" name="Text Box 15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93" name="Text Box 16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94" name="Text Box 17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95" name="Text Box 18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96" name="Text Box 19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97" name="Text Box 20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98" name="Text Box 21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95275"/>
    <xdr:sp macro="" textlink="">
      <xdr:nvSpPr>
        <xdr:cNvPr id="26399" name="Text Box 22"/>
        <xdr:cNvSpPr txBox="1">
          <a:spLocks noChangeArrowheads="1"/>
        </xdr:cNvSpPr>
      </xdr:nvSpPr>
      <xdr:spPr bwMode="auto">
        <a:xfrm>
          <a:off x="3131344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400" name="Text Box 3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401" name="Text Box 4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402" name="Text Box 3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403" name="Text Box 4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404" name="Text Box 5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405" name="Text Box 6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406" name="Text Box 7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407" name="Text Box 8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408" name="Text Box 9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409" name="Text Box 10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410" name="Text Box 11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411" name="Text Box 12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412" name="Text Box 13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413" name="Text Box 14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414" name="Text Box 15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415" name="Text Box 16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416" name="Text Box 17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417" name="Text Box 18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418" name="Text Box 19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419" name="Text Box 20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420" name="Text Box 21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76200" cy="276225"/>
    <xdr:sp macro="" textlink="">
      <xdr:nvSpPr>
        <xdr:cNvPr id="26421" name="Text Box 22"/>
        <xdr:cNvSpPr txBox="1">
          <a:spLocks noChangeArrowheads="1"/>
        </xdr:cNvSpPr>
      </xdr:nvSpPr>
      <xdr:spPr bwMode="auto">
        <a:xfrm>
          <a:off x="3131344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4</xdr:row>
      <xdr:rowOff>0</xdr:rowOff>
    </xdr:from>
    <xdr:ext cx="495300" cy="257175"/>
    <xdr:sp macro="" textlink="">
      <xdr:nvSpPr>
        <xdr:cNvPr id="26422" name="Text Box 3"/>
        <xdr:cNvSpPr txBox="1">
          <a:spLocks noChangeArrowheads="1"/>
        </xdr:cNvSpPr>
      </xdr:nvSpPr>
      <xdr:spPr bwMode="auto">
        <a:xfrm flipH="1">
          <a:off x="3814763" y="97924144"/>
          <a:ext cx="49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23" name="Text Box 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24" name="Text Box 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25" name="Text Box 5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26" name="Text Box 6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27" name="Text Box 7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28" name="Text Box 8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29" name="Text Box 9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30" name="Text Box 10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31" name="Text Box 11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32" name="Text Box 12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33" name="Text Box 1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34" name="Text Box 1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35" name="Text Box 15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36" name="Text Box 16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37" name="Text Box 17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38" name="Text Box 18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39" name="Text Box 19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40" name="Text Box 20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41" name="Text Box 21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42" name="Text Box 22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43" name="Text Box 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44" name="Text Box 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45" name="Text Box 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46" name="Text Box 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47" name="Text Box 5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48" name="Text Box 6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49" name="Text Box 7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50" name="Text Box 8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51" name="Text Box 9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52" name="Text Box 10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53" name="Text Box 11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54" name="Text Box 12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55" name="Text Box 1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56" name="Text Box 1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57" name="Text Box 15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58" name="Text Box 16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59" name="Text Box 17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60" name="Text Box 18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61" name="Text Box 19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62" name="Text Box 20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63" name="Text Box 21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64" name="Text Box 22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465" name="Text Box 3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466" name="Text Box 4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467" name="Text Box 3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468" name="Text Box 4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469" name="Text Box 5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470" name="Text Box 6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471" name="Text Box 7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472" name="Text Box 8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473" name="Text Box 9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474" name="Text Box 10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475" name="Text Box 11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476" name="Text Box 12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477" name="Text Box 13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478" name="Text Box 14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479" name="Text Box 15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480" name="Text Box 16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481" name="Text Box 17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482" name="Text Box 18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483" name="Text Box 19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484" name="Text Box 20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485" name="Text Box 21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76225"/>
    <xdr:sp macro="" textlink="">
      <xdr:nvSpPr>
        <xdr:cNvPr id="26486" name="Text Box 22"/>
        <xdr:cNvSpPr txBox="1">
          <a:spLocks noChangeArrowheads="1"/>
        </xdr:cNvSpPr>
      </xdr:nvSpPr>
      <xdr:spPr bwMode="auto">
        <a:xfrm>
          <a:off x="3738563" y="97905094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87" name="Text Box 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88" name="Text Box 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89" name="Text Box 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90" name="Text Box 5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91" name="Text Box 6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92" name="Text Box 7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93" name="Text Box 8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94" name="Text Box 9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95" name="Text Box 10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96" name="Text Box 11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97" name="Text Box 12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98" name="Text Box 1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499" name="Text Box 1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00" name="Text Box 15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01" name="Text Box 16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02" name="Text Box 17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03" name="Text Box 18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04" name="Text Box 19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05" name="Text Box 20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06" name="Text Box 21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07" name="Text Box 22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08" name="Text Box 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09" name="Text Box 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10" name="Text Box 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11" name="Text Box 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12" name="Text Box 5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13" name="Text Box 6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14" name="Text Box 7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15" name="Text Box 8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16" name="Text Box 9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17" name="Text Box 10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18" name="Text Box 11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19" name="Text Box 12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20" name="Text Box 13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21" name="Text Box 14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22" name="Text Box 15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23" name="Text Box 16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24" name="Text Box 17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25" name="Text Box 18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26" name="Text Box 19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27" name="Text Box 20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28" name="Text Box 21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95275"/>
    <xdr:sp macro="" textlink="">
      <xdr:nvSpPr>
        <xdr:cNvPr id="26529" name="Text Box 22"/>
        <xdr:cNvSpPr txBox="1">
          <a:spLocks noChangeArrowheads="1"/>
        </xdr:cNvSpPr>
      </xdr:nvSpPr>
      <xdr:spPr bwMode="auto">
        <a:xfrm>
          <a:off x="3738563" y="97905094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530" name="Text Box 3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531" name="Text Box 4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532" name="Text Box 3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533" name="Text Box 4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534" name="Text Box 5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535" name="Text Box 6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536" name="Text Box 7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537" name="Text Box 8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538" name="Text Box 9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539" name="Text Box 10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540" name="Text Box 11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541" name="Text Box 12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542" name="Text Box 13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543" name="Text Box 14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544" name="Text Box 15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545" name="Text Box 16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546" name="Text Box 17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547" name="Text Box 18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548" name="Text Box 19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549" name="Text Box 20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285750"/>
    <xdr:sp macro="" textlink="">
      <xdr:nvSpPr>
        <xdr:cNvPr id="26550" name="Text Box 21"/>
        <xdr:cNvSpPr txBox="1">
          <a:spLocks noChangeArrowheads="1"/>
        </xdr:cNvSpPr>
      </xdr:nvSpPr>
      <xdr:spPr bwMode="auto">
        <a:xfrm>
          <a:off x="3738563" y="97905094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51" name="Text Box 3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52" name="Text Box 4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53" name="Text Box 3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54" name="Text Box 4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55" name="Text Box 5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56" name="Text Box 6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57" name="Text Box 7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58" name="Text Box 8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59" name="Text Box 9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60" name="Text Box 10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61" name="Text Box 11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62" name="Text Box 12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63" name="Text Box 13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64" name="Text Box 14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65" name="Text Box 15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66" name="Text Box 16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67" name="Text Box 17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68" name="Text Box 18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69" name="Text Box 19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70" name="Text Box 20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71" name="Text Box 21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72" name="Text Box 22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73" name="Text Box 3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74" name="Text Box 4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75" name="Text Box 3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76" name="Text Box 4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77" name="Text Box 5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78" name="Text Box 6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79" name="Text Box 7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80" name="Text Box 8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81" name="Text Box 9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82" name="Text Box 10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83" name="Text Box 11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84" name="Text Box 12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85" name="Text Box 13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86" name="Text Box 14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87" name="Text Box 15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88" name="Text Box 16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89" name="Text Box 17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90" name="Text Box 18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91" name="Text Box 19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92" name="Text Box 20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93" name="Text Box 21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 macro="" textlink="">
      <xdr:nvSpPr>
        <xdr:cNvPr id="26594" name="Text Box 22"/>
        <xdr:cNvSpPr txBox="1">
          <a:spLocks noChangeArrowheads="1"/>
        </xdr:cNvSpPr>
      </xdr:nvSpPr>
      <xdr:spPr bwMode="auto">
        <a:xfrm>
          <a:off x="3738563" y="119038688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6595" name="Text Box 3"/>
        <xdr:cNvSpPr txBox="1">
          <a:spLocks noChangeArrowheads="1"/>
        </xdr:cNvSpPr>
      </xdr:nvSpPr>
      <xdr:spPr bwMode="auto">
        <a:xfrm>
          <a:off x="3738563" y="11903868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6596" name="Text Box 4"/>
        <xdr:cNvSpPr txBox="1">
          <a:spLocks noChangeArrowheads="1"/>
        </xdr:cNvSpPr>
      </xdr:nvSpPr>
      <xdr:spPr bwMode="auto">
        <a:xfrm>
          <a:off x="3738563" y="11903868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6597" name="Text Box 3"/>
        <xdr:cNvSpPr txBox="1">
          <a:spLocks noChangeArrowheads="1"/>
        </xdr:cNvSpPr>
      </xdr:nvSpPr>
      <xdr:spPr bwMode="auto">
        <a:xfrm>
          <a:off x="3738563" y="11903868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6598" name="Text Box 4"/>
        <xdr:cNvSpPr txBox="1">
          <a:spLocks noChangeArrowheads="1"/>
        </xdr:cNvSpPr>
      </xdr:nvSpPr>
      <xdr:spPr bwMode="auto">
        <a:xfrm>
          <a:off x="3738563" y="11903868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6599" name="Text Box 5"/>
        <xdr:cNvSpPr txBox="1">
          <a:spLocks noChangeArrowheads="1"/>
        </xdr:cNvSpPr>
      </xdr:nvSpPr>
      <xdr:spPr bwMode="auto">
        <a:xfrm>
          <a:off x="3738563" y="11903868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6600" name="Text Box 6"/>
        <xdr:cNvSpPr txBox="1">
          <a:spLocks noChangeArrowheads="1"/>
        </xdr:cNvSpPr>
      </xdr:nvSpPr>
      <xdr:spPr bwMode="auto">
        <a:xfrm>
          <a:off x="3738563" y="11903868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6601" name="Text Box 7"/>
        <xdr:cNvSpPr txBox="1">
          <a:spLocks noChangeArrowheads="1"/>
        </xdr:cNvSpPr>
      </xdr:nvSpPr>
      <xdr:spPr bwMode="auto">
        <a:xfrm>
          <a:off x="3738563" y="11903868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6602" name="Text Box 8"/>
        <xdr:cNvSpPr txBox="1">
          <a:spLocks noChangeArrowheads="1"/>
        </xdr:cNvSpPr>
      </xdr:nvSpPr>
      <xdr:spPr bwMode="auto">
        <a:xfrm>
          <a:off x="3738563" y="11903868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6603" name="Text Box 9"/>
        <xdr:cNvSpPr txBox="1">
          <a:spLocks noChangeArrowheads="1"/>
        </xdr:cNvSpPr>
      </xdr:nvSpPr>
      <xdr:spPr bwMode="auto">
        <a:xfrm>
          <a:off x="3738563" y="11903868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6604" name="Text Box 10"/>
        <xdr:cNvSpPr txBox="1">
          <a:spLocks noChangeArrowheads="1"/>
        </xdr:cNvSpPr>
      </xdr:nvSpPr>
      <xdr:spPr bwMode="auto">
        <a:xfrm>
          <a:off x="3738563" y="11903868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6605" name="Text Box 11"/>
        <xdr:cNvSpPr txBox="1">
          <a:spLocks noChangeArrowheads="1"/>
        </xdr:cNvSpPr>
      </xdr:nvSpPr>
      <xdr:spPr bwMode="auto">
        <a:xfrm>
          <a:off x="3738563" y="11903868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6606" name="Text Box 12"/>
        <xdr:cNvSpPr txBox="1">
          <a:spLocks noChangeArrowheads="1"/>
        </xdr:cNvSpPr>
      </xdr:nvSpPr>
      <xdr:spPr bwMode="auto">
        <a:xfrm>
          <a:off x="3738563" y="11903868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6607" name="Text Box 13"/>
        <xdr:cNvSpPr txBox="1">
          <a:spLocks noChangeArrowheads="1"/>
        </xdr:cNvSpPr>
      </xdr:nvSpPr>
      <xdr:spPr bwMode="auto">
        <a:xfrm>
          <a:off x="3738563" y="11903868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6608" name="Text Box 14"/>
        <xdr:cNvSpPr txBox="1">
          <a:spLocks noChangeArrowheads="1"/>
        </xdr:cNvSpPr>
      </xdr:nvSpPr>
      <xdr:spPr bwMode="auto">
        <a:xfrm>
          <a:off x="3738563" y="11903868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6609" name="Text Box 15"/>
        <xdr:cNvSpPr txBox="1">
          <a:spLocks noChangeArrowheads="1"/>
        </xdr:cNvSpPr>
      </xdr:nvSpPr>
      <xdr:spPr bwMode="auto">
        <a:xfrm>
          <a:off x="3738563" y="11903868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6610" name="Text Box 16"/>
        <xdr:cNvSpPr txBox="1">
          <a:spLocks noChangeArrowheads="1"/>
        </xdr:cNvSpPr>
      </xdr:nvSpPr>
      <xdr:spPr bwMode="auto">
        <a:xfrm>
          <a:off x="3738563" y="11903868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6611" name="Text Box 17"/>
        <xdr:cNvSpPr txBox="1">
          <a:spLocks noChangeArrowheads="1"/>
        </xdr:cNvSpPr>
      </xdr:nvSpPr>
      <xdr:spPr bwMode="auto">
        <a:xfrm>
          <a:off x="3738563" y="11903868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6612" name="Text Box 18"/>
        <xdr:cNvSpPr txBox="1">
          <a:spLocks noChangeArrowheads="1"/>
        </xdr:cNvSpPr>
      </xdr:nvSpPr>
      <xdr:spPr bwMode="auto">
        <a:xfrm>
          <a:off x="3738563" y="11903868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6613" name="Text Box 19"/>
        <xdr:cNvSpPr txBox="1">
          <a:spLocks noChangeArrowheads="1"/>
        </xdr:cNvSpPr>
      </xdr:nvSpPr>
      <xdr:spPr bwMode="auto">
        <a:xfrm>
          <a:off x="3738563" y="11903868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6614" name="Text Box 20"/>
        <xdr:cNvSpPr txBox="1">
          <a:spLocks noChangeArrowheads="1"/>
        </xdr:cNvSpPr>
      </xdr:nvSpPr>
      <xdr:spPr bwMode="auto">
        <a:xfrm>
          <a:off x="3738563" y="11903868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6615" name="Text Box 21"/>
        <xdr:cNvSpPr txBox="1">
          <a:spLocks noChangeArrowheads="1"/>
        </xdr:cNvSpPr>
      </xdr:nvSpPr>
      <xdr:spPr bwMode="auto">
        <a:xfrm>
          <a:off x="3738563" y="11903868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 macro="" textlink="">
      <xdr:nvSpPr>
        <xdr:cNvPr id="26616" name="Text Box 22"/>
        <xdr:cNvSpPr txBox="1">
          <a:spLocks noChangeArrowheads="1"/>
        </xdr:cNvSpPr>
      </xdr:nvSpPr>
      <xdr:spPr bwMode="auto">
        <a:xfrm>
          <a:off x="3738563" y="119038688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17" name="Text Box 3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18" name="Text Box 4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19" name="Text Box 3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20" name="Text Box 4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21" name="Text Box 5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22" name="Text Box 6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23" name="Text Box 3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24" name="Text Box 4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25" name="Text Box 9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26" name="Text Box 10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27" name="Text Box 3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28" name="Text Box 4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29" name="Text Box 13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30" name="Text Box 14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31" name="Text Box 3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32" name="Text Box 4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33" name="Text Box 17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34" name="Text Box 18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35" name="Text Box 3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36" name="Text Box 4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37" name="Text Box 21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38" name="Text Box 22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39" name="Text Box 3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40" name="Text Box 4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41" name="Text Box 25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42" name="Text Box 26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43" name="Text Box 27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44" name="Text Box 28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45" name="Text Box 3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46" name="Text Box 4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47" name="Text Box 31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48" name="Text Box 32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49" name="Text Box 3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50" name="Text Box 4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51" name="Text Box 35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52" name="Text Box 36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53" name="Text Box 3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54" name="Text Box 4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55" name="Text Box 39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56" name="Text Box 40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57" name="Text Box 3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58" name="Text Box 4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59" name="Text Box 43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61925"/>
    <xdr:sp macro="" textlink="">
      <xdr:nvSpPr>
        <xdr:cNvPr id="26660" name="Text Box 44"/>
        <xdr:cNvSpPr txBox="1">
          <a:spLocks noChangeArrowheads="1"/>
        </xdr:cNvSpPr>
      </xdr:nvSpPr>
      <xdr:spPr bwMode="auto">
        <a:xfrm>
          <a:off x="3738563" y="103977281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61" name="Text Box 3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62" name="Text Box 4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63" name="Text Box 64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64" name="Text Box 65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65" name="Text Box 66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66" name="Text Box 67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67" name="Text Box 68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68" name="Text Box 69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69" name="Text Box 70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70" name="Text Box 71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71" name="Text Box 72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72" name="Text Box 73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73" name="Text Box 74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74" name="Text Box 75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75" name="Text Box 76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76" name="Text Box 77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77" name="Text Box 78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78" name="Text Box 79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79" name="Text Box 80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80" name="Text Box 81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81" name="Text Box 82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82" name="Text Box 83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83" name="Text Box 3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84" name="Text Box 4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85" name="Text Box 3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86" name="Text Box 4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87" name="Text Box 5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88" name="Text Box 6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89" name="Text Box 7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90" name="Text Box 8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91" name="Text Box 9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92" name="Text Box 10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93" name="Text Box 11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94" name="Text Box 12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95" name="Text Box 13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96" name="Text Box 14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97" name="Text Box 15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98" name="Text Box 16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699" name="Text Box 17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00" name="Text Box 18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01" name="Text Box 19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02" name="Text Box 20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03" name="Text Box 21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04" name="Text Box 22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05" name="Text Box 3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06" name="Text Box 4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07" name="Text Box 34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08" name="Text Box 35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09" name="Text Box 36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10" name="Text Box 37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11" name="Text Box 38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12" name="Text Box 39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13" name="Text Box 40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14" name="Text Box 41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15" name="Text Box 42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16" name="Text Box 43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17" name="Text Box 44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18" name="Text Box 45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19" name="Text Box 46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20" name="Text Box 47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21" name="Text Box 48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22" name="Text Box 49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23" name="Text Box 50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24" name="Text Box 51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25" name="Text Box 52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26" name="Text Box 53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27" name="Text Box 3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28" name="Text Box 4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29" name="Text Box 56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30" name="Text Box 57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31" name="Text Box 58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32" name="Text Box 59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33" name="Text Box 60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34" name="Text Box 61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35" name="Text Box 62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36" name="Text Box 63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37" name="Text Box 64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38" name="Text Box 65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39" name="Text Box 66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40" name="Text Box 67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41" name="Text Box 68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42" name="Text Box 69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43" name="Text Box 70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44" name="Text Box 71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45" name="Text Box 72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46" name="Text Box 73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47" name="Text Box 74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48" name="Text Box 75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49" name="Text Box 3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50" name="Text Box 4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51" name="Text Box 78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52" name="Text Box 79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53" name="Text Box 80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54" name="Text Box 81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55" name="Text Box 82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56" name="Text Box 83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57" name="Text Box 84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58" name="Text Box 85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59" name="Text Box 86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60" name="Text Box 87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61" name="Text Box 88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62" name="Text Box 89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63" name="Text Box 90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64" name="Text Box 91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65" name="Text Box 92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66" name="Text Box 93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67" name="Text Box 94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68" name="Text Box 95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76200" cy="173355"/>
    <xdr:sp macro="" textlink="">
      <xdr:nvSpPr>
        <xdr:cNvPr id="26769" name="Text Box 96"/>
        <xdr:cNvSpPr txBox="1">
          <a:spLocks noChangeArrowheads="1"/>
        </xdr:cNvSpPr>
      </xdr:nvSpPr>
      <xdr:spPr bwMode="auto">
        <a:xfrm>
          <a:off x="3738563" y="103977281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70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71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72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73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74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75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76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77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78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79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80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81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82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83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84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85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86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87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88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89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90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91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92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93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94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95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96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97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98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799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00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01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02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03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04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05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06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07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08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09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10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11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12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13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14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15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16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17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18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19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20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21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22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23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24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25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26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27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28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29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30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31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32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33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34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35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36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37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38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39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40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41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42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43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44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45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46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47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48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49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50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51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52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53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54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55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56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57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58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59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60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61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62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63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64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65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66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67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68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69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70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71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72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73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74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75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76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77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78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79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80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81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82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83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84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85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86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87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88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89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90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91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92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93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94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95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96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97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98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899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00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495300" cy="190500"/>
    <xdr:sp macro="" textlink="">
      <xdr:nvSpPr>
        <xdr:cNvPr id="26901" name="Text Box 3"/>
        <xdr:cNvSpPr txBox="1">
          <a:spLocks noChangeArrowheads="1"/>
        </xdr:cNvSpPr>
      </xdr:nvSpPr>
      <xdr:spPr bwMode="auto">
        <a:xfrm flipH="1">
          <a:off x="9005888" y="103977281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02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03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04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05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06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07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08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09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10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11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12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13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14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15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16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17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18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19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20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21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22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23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24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25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26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27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28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29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30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31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32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33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34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35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36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37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38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39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40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41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42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43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44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45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46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47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48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49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50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51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52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53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54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55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56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57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58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59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60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61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62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63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64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65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66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67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68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69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70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71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72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73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74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75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76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77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78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79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80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81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82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83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84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85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86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87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88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89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90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91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92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93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94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95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96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97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98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6999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00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01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02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03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04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05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06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07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08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09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10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11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12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13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14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15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16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17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18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19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20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21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22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23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24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25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26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27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28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29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495300" cy="190500"/>
    <xdr:sp macro="" textlink="">
      <xdr:nvSpPr>
        <xdr:cNvPr id="27030" name="Text Box 3"/>
        <xdr:cNvSpPr txBox="1">
          <a:spLocks noChangeArrowheads="1"/>
        </xdr:cNvSpPr>
      </xdr:nvSpPr>
      <xdr:spPr bwMode="auto">
        <a:xfrm flipH="1">
          <a:off x="9005888" y="103977281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31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32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33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34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35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36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37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38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39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40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41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42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43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44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45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46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47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48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49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50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51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52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53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54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55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56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57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58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59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60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61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62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63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64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65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66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67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68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69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70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71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72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73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74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75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76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77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78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79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80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81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82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83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84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85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86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87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88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89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90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91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92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93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94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95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96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97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98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099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00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01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02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03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04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05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06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07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08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09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10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11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12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13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14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15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16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17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18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19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20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21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22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23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24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25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26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27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28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29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30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31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32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33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34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35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36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37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38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39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40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41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42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43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44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45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46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47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48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49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50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51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52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53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54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55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56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57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158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59" name="Text Box 3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60" name="Text Box 4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61" name="Text Box 3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62" name="Text Box 4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63" name="Text Box 5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64" name="Text Box 6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65" name="Text Box 7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66" name="Text Box 8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67" name="Text Box 9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68" name="Text Box 10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69" name="Text Box 11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70" name="Text Box 12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71" name="Text Box 13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72" name="Text Box 14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73" name="Text Box 15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74" name="Text Box 16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75" name="Text Box 17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76" name="Text Box 18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77" name="Text Box 19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78" name="Text Box 20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79" name="Text Box 21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80" name="Text Box 22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81" name="Text Box 3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82" name="Text Box 4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83" name="Text Box 3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84" name="Text Box 4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85" name="Text Box 5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86" name="Text Box 6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87" name="Text Box 7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88" name="Text Box 8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89" name="Text Box 9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90" name="Text Box 10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91" name="Text Box 11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92" name="Text Box 12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93" name="Text Box 13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94" name="Text Box 14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95" name="Text Box 15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96" name="Text Box 16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97" name="Text Box 17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98" name="Text Box 18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199" name="Text Box 19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200" name="Text Box 20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201" name="Text Box 21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202" name="Text Box 22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203" name="Text Box 3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204" name="Text Box 4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205" name="Text Box 3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206" name="Text Box 4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207" name="Text Box 5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208" name="Text Box 6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209" name="Text Box 7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210" name="Text Box 8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211" name="Text Box 9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212" name="Text Box 10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213" name="Text Box 11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214" name="Text Box 12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215" name="Text Box 13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216" name="Text Box 14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217" name="Text Box 15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218" name="Text Box 16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219" name="Text Box 17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220" name="Text Box 18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221" name="Text Box 19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222" name="Text Box 20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223" name="Text Box 21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224" name="Text Box 22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25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26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27" name="Text Box 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28" name="Text Box 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29" name="Text Box 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30" name="Text Box 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31" name="Text Box 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32" name="Text Box 1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33" name="Text Box 1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34" name="Text Box 1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35" name="Text Box 1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36" name="Text Box 1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37" name="Text Box 1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38" name="Text Box 1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39" name="Text Box 1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40" name="Text Box 1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41" name="Text Box 1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42" name="Text Box 2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43" name="Text Box 2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44" name="Text Box 2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45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46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47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48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49" name="Text Box 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50" name="Text Box 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51" name="Text Box 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52" name="Text Box 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53" name="Text Box 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54" name="Text Box 1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55" name="Text Box 1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56" name="Text Box 1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57" name="Text Box 1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58" name="Text Box 1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59" name="Text Box 1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60" name="Text Box 1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61" name="Text Box 1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62" name="Text Box 1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63" name="Text Box 1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64" name="Text Box 2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65" name="Text Box 2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66" name="Text Box 2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267" name="Text Box 3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268" name="Text Box 4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269" name="Text Box 3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270" name="Text Box 4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271" name="Text Box 5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272" name="Text Box 6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273" name="Text Box 7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274" name="Text Box 8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275" name="Text Box 9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276" name="Text Box 10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277" name="Text Box 11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278" name="Text Box 12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279" name="Text Box 13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280" name="Text Box 14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281" name="Text Box 15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282" name="Text Box 16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283" name="Text Box 17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284" name="Text Box 18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285" name="Text Box 19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286" name="Text Box 20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287" name="Text Box 21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288" name="Text Box 22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89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90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91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92" name="Text Box 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93" name="Text Box 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94" name="Text Box 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95" name="Text Box 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96" name="Text Box 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97" name="Text Box 1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98" name="Text Box 1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299" name="Text Box 1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00" name="Text Box 1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01" name="Text Box 1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02" name="Text Box 1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03" name="Text Box 1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04" name="Text Box 1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05" name="Text Box 1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06" name="Text Box 1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07" name="Text Box 2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08" name="Text Box 2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09" name="Text Box 2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10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11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12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13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14" name="Text Box 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15" name="Text Box 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16" name="Text Box 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17" name="Text Box 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18" name="Text Box 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19" name="Text Box 1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20" name="Text Box 1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21" name="Text Box 1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22" name="Text Box 1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23" name="Text Box 1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24" name="Text Box 1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25" name="Text Box 1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26" name="Text Box 1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27" name="Text Box 1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28" name="Text Box 1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29" name="Text Box 2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30" name="Text Box 2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31" name="Text Box 2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332" name="Text Box 3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333" name="Text Box 4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334" name="Text Box 3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335" name="Text Box 4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336" name="Text Box 5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337" name="Text Box 6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338" name="Text Box 7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339" name="Text Box 8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340" name="Text Box 9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341" name="Text Box 10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342" name="Text Box 11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343" name="Text Box 12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344" name="Text Box 13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345" name="Text Box 14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346" name="Text Box 15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347" name="Text Box 16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348" name="Text Box 17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349" name="Text Box 18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350" name="Text Box 19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351" name="Text Box 20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352" name="Text Box 21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53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54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55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56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57" name="Text Box 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58" name="Text Box 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59" name="Text Box 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60" name="Text Box 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61" name="Text Box 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62" name="Text Box 1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63" name="Text Box 1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64" name="Text Box 1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65" name="Text Box 1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66" name="Text Box 1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67" name="Text Box 1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68" name="Text Box 1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69" name="Text Box 1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70" name="Text Box 1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71" name="Text Box 1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72" name="Text Box 2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73" name="Text Box 2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74" name="Text Box 2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75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76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77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78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79" name="Text Box 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80" name="Text Box 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81" name="Text Box 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82" name="Text Box 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83" name="Text Box 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84" name="Text Box 1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85" name="Text Box 1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86" name="Text Box 1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87" name="Text Box 1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88" name="Text Box 1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89" name="Text Box 1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90" name="Text Box 1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91" name="Text Box 1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92" name="Text Box 1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93" name="Text Box 1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94" name="Text Box 2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95" name="Text Box 2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396" name="Text Box 2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397" name="Text Box 3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398" name="Text Box 4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399" name="Text Box 3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400" name="Text Box 4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401" name="Text Box 5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402" name="Text Box 6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403" name="Text Box 7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404" name="Text Box 8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405" name="Text Box 9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406" name="Text Box 10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407" name="Text Box 11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408" name="Text Box 12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409" name="Text Box 13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410" name="Text Box 14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411" name="Text Box 15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412" name="Text Box 16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413" name="Text Box 17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414" name="Text Box 18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415" name="Text Box 19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416" name="Text Box 20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417" name="Text Box 21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418" name="Text Box 22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19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20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21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22" name="Text Box 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23" name="Text Box 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24" name="Text Box 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25" name="Text Box 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26" name="Text Box 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27" name="Text Box 1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28" name="Text Box 1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29" name="Text Box 1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30" name="Text Box 1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31" name="Text Box 1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32" name="Text Box 1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33" name="Text Box 1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34" name="Text Box 1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35" name="Text Box 1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36" name="Text Box 1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37" name="Text Box 2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38" name="Text Box 2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39" name="Text Box 2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40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41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42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43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44" name="Text Box 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45" name="Text Box 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46" name="Text Box 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47" name="Text Box 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48" name="Text Box 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49" name="Text Box 1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50" name="Text Box 1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51" name="Text Box 1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52" name="Text Box 1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53" name="Text Box 1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54" name="Text Box 1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55" name="Text Box 1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56" name="Text Box 1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57" name="Text Box 1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58" name="Text Box 1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59" name="Text Box 2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60" name="Text Box 2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461" name="Text Box 2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462" name="Text Box 3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463" name="Text Box 4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464" name="Text Box 3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465" name="Text Box 4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466" name="Text Box 5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467" name="Text Box 6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468" name="Text Box 7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469" name="Text Box 8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470" name="Text Box 9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471" name="Text Box 10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472" name="Text Box 11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473" name="Text Box 12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474" name="Text Box 13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475" name="Text Box 14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476" name="Text Box 15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477" name="Text Box 16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478" name="Text Box 17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479" name="Text Box 18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480" name="Text Box 19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481" name="Text Box 20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482" name="Text Box 21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7483" name="Text Box 22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484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485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486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487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488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489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490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491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492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493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494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495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496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497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498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499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00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01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02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03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04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05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06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07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08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09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10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11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12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13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14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15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16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17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18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19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20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21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22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23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24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25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26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27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28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29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30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31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32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33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34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35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36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37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38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39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40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41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42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43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44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45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46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47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48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49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50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51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52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53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54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55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56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57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58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59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60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61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62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63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64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65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66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67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68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69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70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71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72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73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74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75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76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77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78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79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80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81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82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83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84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85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86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87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88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89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90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91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92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93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94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95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96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97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98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599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00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01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02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03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04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05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06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07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08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09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10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11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12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13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14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495300" cy="190500"/>
    <xdr:sp macro="" textlink="">
      <xdr:nvSpPr>
        <xdr:cNvPr id="27615" name="Text Box 3"/>
        <xdr:cNvSpPr txBox="1">
          <a:spLocks noChangeArrowheads="1"/>
        </xdr:cNvSpPr>
      </xdr:nvSpPr>
      <xdr:spPr bwMode="auto">
        <a:xfrm flipH="1">
          <a:off x="9005888" y="103977281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16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17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18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19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20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21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22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23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24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25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26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27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28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29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30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31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32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33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34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35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36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37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38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39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40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41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42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43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44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45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46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47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48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49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50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51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52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53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54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55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56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57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58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59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60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61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62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63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64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65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66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67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68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69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70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71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72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73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74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75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76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77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78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79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80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81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82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83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84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85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86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87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88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89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90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91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92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93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94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95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96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97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98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699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00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01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02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03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04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05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06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07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08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09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10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11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12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13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14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15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16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17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18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19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20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21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22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23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24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25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26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27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28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29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30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31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32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33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34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35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36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37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38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39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40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41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42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43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495300" cy="190500"/>
    <xdr:sp macro="" textlink="">
      <xdr:nvSpPr>
        <xdr:cNvPr id="27744" name="Text Box 3"/>
        <xdr:cNvSpPr txBox="1">
          <a:spLocks noChangeArrowheads="1"/>
        </xdr:cNvSpPr>
      </xdr:nvSpPr>
      <xdr:spPr bwMode="auto">
        <a:xfrm flipH="1">
          <a:off x="9005888" y="103977281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  <a:p>
          <a:endParaRPr lang="ru-RU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45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46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47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48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49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50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51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52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53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54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55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56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57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58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59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60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61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62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63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64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65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66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67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68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69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70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71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72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73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74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75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76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77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78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79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80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81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82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83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84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85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86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87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88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89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90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91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92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93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94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95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96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97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98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799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00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01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02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03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04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05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06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07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08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09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10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11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12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13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14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15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16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17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18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19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20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21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22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23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24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25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26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27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28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29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30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31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32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33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34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35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36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37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38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39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40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41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42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43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44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45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46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47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48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49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50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51" name="Text Box 2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52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53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54" name="Text Box 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55" name="Text Box 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56" name="Text Box 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57" name="Text Box 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58" name="Text Box 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59" name="Text Box 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60" name="Text Box 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61" name="Text Box 1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62" name="Text Box 1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63" name="Text Box 12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64" name="Text Box 13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65" name="Text Box 14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66" name="Text Box 15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67" name="Text Box 16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68" name="Text Box 17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69" name="Text Box 18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70" name="Text Box 19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71" name="Text Box 20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90500"/>
    <xdr:sp macro="" textlink="">
      <xdr:nvSpPr>
        <xdr:cNvPr id="27872" name="Text Box 21"/>
        <xdr:cNvSpPr txBox="1">
          <a:spLocks noChangeArrowheads="1"/>
        </xdr:cNvSpPr>
      </xdr:nvSpPr>
      <xdr:spPr bwMode="auto">
        <a:xfrm>
          <a:off x="8929688" y="103977281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73" name="Text Box 3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74" name="Text Box 4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75" name="Text Box 3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76" name="Text Box 4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77" name="Text Box 5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78" name="Text Box 6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79" name="Text Box 7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80" name="Text Box 8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81" name="Text Box 9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82" name="Text Box 10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83" name="Text Box 11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84" name="Text Box 12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85" name="Text Box 13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86" name="Text Box 14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87" name="Text Box 15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88" name="Text Box 16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89" name="Text Box 17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90" name="Text Box 18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91" name="Text Box 19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92" name="Text Box 20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93" name="Text Box 21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94" name="Text Box 22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95" name="Text Box 3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96" name="Text Box 4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97" name="Text Box 3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98" name="Text Box 4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899" name="Text Box 5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900" name="Text Box 6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901" name="Text Box 7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902" name="Text Box 8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903" name="Text Box 9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904" name="Text Box 10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905" name="Text Box 11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906" name="Text Box 12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907" name="Text Box 13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908" name="Text Box 14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909" name="Text Box 15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910" name="Text Box 16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911" name="Text Box 17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912" name="Text Box 18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913" name="Text Box 19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914" name="Text Box 20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915" name="Text Box 21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04775"/>
    <xdr:sp macro="" textlink="">
      <xdr:nvSpPr>
        <xdr:cNvPr id="27916" name="Text Box 22"/>
        <xdr:cNvSpPr txBox="1">
          <a:spLocks noChangeArrowheads="1"/>
        </xdr:cNvSpPr>
      </xdr:nvSpPr>
      <xdr:spPr bwMode="auto">
        <a:xfrm>
          <a:off x="8929688" y="10397728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917" name="Text Box 3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918" name="Text Box 4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919" name="Text Box 3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920" name="Text Box 4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921" name="Text Box 5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922" name="Text Box 6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923" name="Text Box 7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924" name="Text Box 8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925" name="Text Box 9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926" name="Text Box 10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927" name="Text Box 11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928" name="Text Box 12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929" name="Text Box 13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930" name="Text Box 14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931" name="Text Box 15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932" name="Text Box 16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933" name="Text Box 17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934" name="Text Box 18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935" name="Text Box 19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936" name="Text Box 20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937" name="Text Box 21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76200"/>
    <xdr:sp macro="" textlink="">
      <xdr:nvSpPr>
        <xdr:cNvPr id="27938" name="Text Box 22"/>
        <xdr:cNvSpPr txBox="1">
          <a:spLocks noChangeArrowheads="1"/>
        </xdr:cNvSpPr>
      </xdr:nvSpPr>
      <xdr:spPr bwMode="auto">
        <a:xfrm>
          <a:off x="8929688" y="103977281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39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40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41" name="Text Box 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42" name="Text Box 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43" name="Text Box 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44" name="Text Box 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45" name="Text Box 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46" name="Text Box 1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47" name="Text Box 1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48" name="Text Box 1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49" name="Text Box 1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50" name="Text Box 1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51" name="Text Box 1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52" name="Text Box 1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53" name="Text Box 1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54" name="Text Box 1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55" name="Text Box 1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56" name="Text Box 2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57" name="Text Box 2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58" name="Text Box 2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59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60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61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62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63" name="Text Box 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64" name="Text Box 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65" name="Text Box 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66" name="Text Box 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67" name="Text Box 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68" name="Text Box 1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69" name="Text Box 1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70" name="Text Box 1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71" name="Text Box 1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72" name="Text Box 1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73" name="Text Box 1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74" name="Text Box 1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75" name="Text Box 1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76" name="Text Box 1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77" name="Text Box 1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78" name="Text Box 2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79" name="Text Box 2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7980" name="Text Box 2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981" name="Text Box 3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982" name="Text Box 4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983" name="Text Box 3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984" name="Text Box 4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985" name="Text Box 5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986" name="Text Box 6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987" name="Text Box 7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988" name="Text Box 8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989" name="Text Box 9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990" name="Text Box 10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991" name="Text Box 11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992" name="Text Box 12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993" name="Text Box 13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994" name="Text Box 14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995" name="Text Box 15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996" name="Text Box 16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997" name="Text Box 17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998" name="Text Box 18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7999" name="Text Box 19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8000" name="Text Box 20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8001" name="Text Box 21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8002" name="Text Box 22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03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04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05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06" name="Text Box 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07" name="Text Box 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08" name="Text Box 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09" name="Text Box 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10" name="Text Box 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11" name="Text Box 1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12" name="Text Box 1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13" name="Text Box 1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14" name="Text Box 1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15" name="Text Box 1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16" name="Text Box 1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17" name="Text Box 1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18" name="Text Box 1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19" name="Text Box 1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20" name="Text Box 1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21" name="Text Box 2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22" name="Text Box 2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23" name="Text Box 2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24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25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26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27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28" name="Text Box 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29" name="Text Box 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30" name="Text Box 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31" name="Text Box 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32" name="Text Box 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33" name="Text Box 1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34" name="Text Box 1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35" name="Text Box 1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36" name="Text Box 1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37" name="Text Box 1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38" name="Text Box 1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39" name="Text Box 1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40" name="Text Box 1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41" name="Text Box 1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42" name="Text Box 1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43" name="Text Box 2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44" name="Text Box 2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45" name="Text Box 2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046" name="Text Box 3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047" name="Text Box 4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048" name="Text Box 3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049" name="Text Box 4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050" name="Text Box 5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051" name="Text Box 6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052" name="Text Box 7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053" name="Text Box 8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054" name="Text Box 9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055" name="Text Box 10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056" name="Text Box 11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057" name="Text Box 12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058" name="Text Box 13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059" name="Text Box 14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060" name="Text Box 15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061" name="Text Box 16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062" name="Text Box 17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063" name="Text Box 18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064" name="Text Box 19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065" name="Text Box 20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066" name="Text Box 21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67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68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69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70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71" name="Text Box 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72" name="Text Box 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73" name="Text Box 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74" name="Text Box 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75" name="Text Box 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76" name="Text Box 1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77" name="Text Box 1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78" name="Text Box 1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79" name="Text Box 1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80" name="Text Box 1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81" name="Text Box 1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82" name="Text Box 1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83" name="Text Box 1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84" name="Text Box 1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85" name="Text Box 1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86" name="Text Box 2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87" name="Text Box 2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88" name="Text Box 2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89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90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91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92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93" name="Text Box 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94" name="Text Box 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95" name="Text Box 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96" name="Text Box 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97" name="Text Box 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98" name="Text Box 1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099" name="Text Box 1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00" name="Text Box 1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01" name="Text Box 1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02" name="Text Box 1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03" name="Text Box 1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04" name="Text Box 1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05" name="Text Box 1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06" name="Text Box 1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07" name="Text Box 1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08" name="Text Box 2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09" name="Text Box 2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10" name="Text Box 2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8111" name="Text Box 3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8112" name="Text Box 4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8113" name="Text Box 3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8114" name="Text Box 4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8115" name="Text Box 5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8116" name="Text Box 6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8117" name="Text Box 7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8118" name="Text Box 8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8119" name="Text Box 9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8120" name="Text Box 10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8121" name="Text Box 11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8122" name="Text Box 12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8123" name="Text Box 13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8124" name="Text Box 14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8125" name="Text Box 15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8126" name="Text Box 16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8127" name="Text Box 17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8128" name="Text Box 18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8129" name="Text Box 19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8130" name="Text Box 20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8131" name="Text Box 21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7625"/>
    <xdr:sp macro="" textlink="">
      <xdr:nvSpPr>
        <xdr:cNvPr id="28132" name="Text Box 22"/>
        <xdr:cNvSpPr txBox="1">
          <a:spLocks noChangeArrowheads="1"/>
        </xdr:cNvSpPr>
      </xdr:nvSpPr>
      <xdr:spPr bwMode="auto">
        <a:xfrm>
          <a:off x="8929688" y="103977281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33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34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35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36" name="Text Box 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37" name="Text Box 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38" name="Text Box 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39" name="Text Box 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40" name="Text Box 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41" name="Text Box 1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42" name="Text Box 1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43" name="Text Box 1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44" name="Text Box 1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45" name="Text Box 1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46" name="Text Box 1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47" name="Text Box 1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48" name="Text Box 1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49" name="Text Box 1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50" name="Text Box 1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51" name="Text Box 2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52" name="Text Box 2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53" name="Text Box 2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54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55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56" name="Text Box 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57" name="Text Box 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58" name="Text Box 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59" name="Text Box 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60" name="Text Box 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61" name="Text Box 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62" name="Text Box 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63" name="Text Box 1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64" name="Text Box 1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65" name="Text Box 1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66" name="Text Box 13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67" name="Text Box 14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68" name="Text Box 15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69" name="Text Box 16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70" name="Text Box 17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71" name="Text Box 18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72" name="Text Box 19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73" name="Text Box 20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74" name="Text Box 21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66675"/>
    <xdr:sp macro="" textlink="">
      <xdr:nvSpPr>
        <xdr:cNvPr id="28175" name="Text Box 22"/>
        <xdr:cNvSpPr txBox="1">
          <a:spLocks noChangeArrowheads="1"/>
        </xdr:cNvSpPr>
      </xdr:nvSpPr>
      <xdr:spPr bwMode="auto">
        <a:xfrm>
          <a:off x="8929688" y="103977281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176" name="Text Box 3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177" name="Text Box 4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178" name="Text Box 3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179" name="Text Box 4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180" name="Text Box 5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181" name="Text Box 6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182" name="Text Box 7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183" name="Text Box 8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184" name="Text Box 9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185" name="Text Box 10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186" name="Text Box 11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187" name="Text Box 12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188" name="Text Box 13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189" name="Text Box 14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190" name="Text Box 15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191" name="Text Box 16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192" name="Text Box 17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193" name="Text Box 18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194" name="Text Box 19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195" name="Text Box 20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196" name="Text Box 21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57150"/>
    <xdr:sp macro="" textlink="">
      <xdr:nvSpPr>
        <xdr:cNvPr id="28197" name="Text Box 22"/>
        <xdr:cNvSpPr txBox="1">
          <a:spLocks noChangeArrowheads="1"/>
        </xdr:cNvSpPr>
      </xdr:nvSpPr>
      <xdr:spPr bwMode="auto">
        <a:xfrm>
          <a:off x="8929688" y="103977281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31750</xdr:rowOff>
    </xdr:from>
    <xdr:ext cx="702469" cy="47625"/>
    <xdr:sp macro="" textlink="">
      <xdr:nvSpPr>
        <xdr:cNvPr id="28198" name="Text Box 22"/>
        <xdr:cNvSpPr txBox="1">
          <a:spLocks noChangeArrowheads="1"/>
        </xdr:cNvSpPr>
      </xdr:nvSpPr>
      <xdr:spPr bwMode="auto">
        <a:xfrm flipH="1">
          <a:off x="6064250" y="6492875"/>
          <a:ext cx="7024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409575" cy="47625"/>
    <xdr:sp macro="" textlink="">
      <xdr:nvSpPr>
        <xdr:cNvPr id="28199" name="Text Box 22"/>
        <xdr:cNvSpPr txBox="1">
          <a:spLocks noChangeArrowheads="1"/>
        </xdr:cNvSpPr>
      </xdr:nvSpPr>
      <xdr:spPr bwMode="auto">
        <a:xfrm flipH="1">
          <a:off x="6072188" y="6905625"/>
          <a:ext cx="40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409575" cy="47625"/>
    <xdr:sp macro="" textlink="">
      <xdr:nvSpPr>
        <xdr:cNvPr id="28200" name="Text Box 22"/>
        <xdr:cNvSpPr txBox="1">
          <a:spLocks noChangeArrowheads="1"/>
        </xdr:cNvSpPr>
      </xdr:nvSpPr>
      <xdr:spPr bwMode="auto">
        <a:xfrm flipH="1">
          <a:off x="6072188" y="6905625"/>
          <a:ext cx="40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409575" cy="47625"/>
    <xdr:sp macro="" textlink="">
      <xdr:nvSpPr>
        <xdr:cNvPr id="28201" name="Text Box 22"/>
        <xdr:cNvSpPr txBox="1">
          <a:spLocks noChangeArrowheads="1"/>
        </xdr:cNvSpPr>
      </xdr:nvSpPr>
      <xdr:spPr bwMode="auto">
        <a:xfrm flipH="1">
          <a:off x="6072188" y="6905625"/>
          <a:ext cx="40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409575" cy="47625"/>
    <xdr:sp macro="" textlink="">
      <xdr:nvSpPr>
        <xdr:cNvPr id="28202" name="Text Box 22"/>
        <xdr:cNvSpPr txBox="1">
          <a:spLocks noChangeArrowheads="1"/>
        </xdr:cNvSpPr>
      </xdr:nvSpPr>
      <xdr:spPr bwMode="auto">
        <a:xfrm flipH="1">
          <a:off x="6072188" y="6905625"/>
          <a:ext cx="40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02469" cy="47625"/>
    <xdr:sp macro="" textlink="">
      <xdr:nvSpPr>
        <xdr:cNvPr id="28203" name="Text Box 22"/>
        <xdr:cNvSpPr txBox="1">
          <a:spLocks noChangeArrowheads="1"/>
        </xdr:cNvSpPr>
      </xdr:nvSpPr>
      <xdr:spPr bwMode="auto">
        <a:xfrm flipH="1">
          <a:off x="6072188" y="6905625"/>
          <a:ext cx="7024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409575" cy="47625"/>
    <xdr:sp macro="" textlink="">
      <xdr:nvSpPr>
        <xdr:cNvPr id="28204" name="Text Box 22"/>
        <xdr:cNvSpPr txBox="1">
          <a:spLocks noChangeArrowheads="1"/>
        </xdr:cNvSpPr>
      </xdr:nvSpPr>
      <xdr:spPr bwMode="auto">
        <a:xfrm flipH="1">
          <a:off x="6072188" y="6905625"/>
          <a:ext cx="40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409575" cy="47625"/>
    <xdr:sp macro="" textlink="">
      <xdr:nvSpPr>
        <xdr:cNvPr id="28205" name="Text Box 22"/>
        <xdr:cNvSpPr txBox="1">
          <a:spLocks noChangeArrowheads="1"/>
        </xdr:cNvSpPr>
      </xdr:nvSpPr>
      <xdr:spPr bwMode="auto">
        <a:xfrm flipH="1">
          <a:off x="6072188" y="6905625"/>
          <a:ext cx="40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409575" cy="47625"/>
    <xdr:sp macro="" textlink="">
      <xdr:nvSpPr>
        <xdr:cNvPr id="28206" name="Text Box 22"/>
        <xdr:cNvSpPr txBox="1">
          <a:spLocks noChangeArrowheads="1"/>
        </xdr:cNvSpPr>
      </xdr:nvSpPr>
      <xdr:spPr bwMode="auto">
        <a:xfrm flipH="1">
          <a:off x="6072188" y="6905625"/>
          <a:ext cx="40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409575" cy="47625"/>
    <xdr:sp macro="" textlink="">
      <xdr:nvSpPr>
        <xdr:cNvPr id="28207" name="Text Box 22"/>
        <xdr:cNvSpPr txBox="1">
          <a:spLocks noChangeArrowheads="1"/>
        </xdr:cNvSpPr>
      </xdr:nvSpPr>
      <xdr:spPr bwMode="auto">
        <a:xfrm flipH="1">
          <a:off x="6072188" y="6905625"/>
          <a:ext cx="40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702469" cy="47625"/>
    <xdr:sp macro="" textlink="">
      <xdr:nvSpPr>
        <xdr:cNvPr id="28208" name="Text Box 22"/>
        <xdr:cNvSpPr txBox="1">
          <a:spLocks noChangeArrowheads="1"/>
        </xdr:cNvSpPr>
      </xdr:nvSpPr>
      <xdr:spPr bwMode="auto">
        <a:xfrm flipH="1">
          <a:off x="6072188" y="6905625"/>
          <a:ext cx="7024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409575" cy="47625"/>
    <xdr:sp macro="" textlink="">
      <xdr:nvSpPr>
        <xdr:cNvPr id="28209" name="Text Box 22"/>
        <xdr:cNvSpPr txBox="1">
          <a:spLocks noChangeArrowheads="1"/>
        </xdr:cNvSpPr>
      </xdr:nvSpPr>
      <xdr:spPr bwMode="auto">
        <a:xfrm flipH="1">
          <a:off x="6072188" y="6905625"/>
          <a:ext cx="40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409575" cy="47625"/>
    <xdr:sp macro="" textlink="">
      <xdr:nvSpPr>
        <xdr:cNvPr id="28210" name="Text Box 22"/>
        <xdr:cNvSpPr txBox="1">
          <a:spLocks noChangeArrowheads="1"/>
        </xdr:cNvSpPr>
      </xdr:nvSpPr>
      <xdr:spPr bwMode="auto">
        <a:xfrm flipH="1">
          <a:off x="6072188" y="6905625"/>
          <a:ext cx="40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409575" cy="47625"/>
    <xdr:sp macro="" textlink="">
      <xdr:nvSpPr>
        <xdr:cNvPr id="28211" name="Text Box 22"/>
        <xdr:cNvSpPr txBox="1">
          <a:spLocks noChangeArrowheads="1"/>
        </xdr:cNvSpPr>
      </xdr:nvSpPr>
      <xdr:spPr bwMode="auto">
        <a:xfrm flipH="1">
          <a:off x="6072188" y="6905625"/>
          <a:ext cx="40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409575" cy="47625"/>
    <xdr:sp macro="" textlink="">
      <xdr:nvSpPr>
        <xdr:cNvPr id="28212" name="Text Box 22"/>
        <xdr:cNvSpPr txBox="1">
          <a:spLocks noChangeArrowheads="1"/>
        </xdr:cNvSpPr>
      </xdr:nvSpPr>
      <xdr:spPr bwMode="auto">
        <a:xfrm flipH="1">
          <a:off x="6072188" y="6905625"/>
          <a:ext cx="40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02469" cy="47625"/>
    <xdr:sp macro="" textlink="">
      <xdr:nvSpPr>
        <xdr:cNvPr id="28213" name="Text Box 22"/>
        <xdr:cNvSpPr txBox="1">
          <a:spLocks noChangeArrowheads="1"/>
        </xdr:cNvSpPr>
      </xdr:nvSpPr>
      <xdr:spPr bwMode="auto">
        <a:xfrm flipH="1">
          <a:off x="6072188" y="6905625"/>
          <a:ext cx="7024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409575" cy="47625"/>
    <xdr:sp macro="" textlink="">
      <xdr:nvSpPr>
        <xdr:cNvPr id="28214" name="Text Box 22"/>
        <xdr:cNvSpPr txBox="1">
          <a:spLocks noChangeArrowheads="1"/>
        </xdr:cNvSpPr>
      </xdr:nvSpPr>
      <xdr:spPr bwMode="auto">
        <a:xfrm flipH="1">
          <a:off x="6072188" y="6905625"/>
          <a:ext cx="40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409575" cy="47625"/>
    <xdr:sp macro="" textlink="">
      <xdr:nvSpPr>
        <xdr:cNvPr id="28215" name="Text Box 22"/>
        <xdr:cNvSpPr txBox="1">
          <a:spLocks noChangeArrowheads="1"/>
        </xdr:cNvSpPr>
      </xdr:nvSpPr>
      <xdr:spPr bwMode="auto">
        <a:xfrm flipH="1">
          <a:off x="6072188" y="6905625"/>
          <a:ext cx="40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409575" cy="47625"/>
    <xdr:sp macro="" textlink="">
      <xdr:nvSpPr>
        <xdr:cNvPr id="28216" name="Text Box 22"/>
        <xdr:cNvSpPr txBox="1">
          <a:spLocks noChangeArrowheads="1"/>
        </xdr:cNvSpPr>
      </xdr:nvSpPr>
      <xdr:spPr bwMode="auto">
        <a:xfrm flipH="1">
          <a:off x="6072188" y="6905625"/>
          <a:ext cx="40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409575" cy="47625"/>
    <xdr:sp macro="" textlink="">
      <xdr:nvSpPr>
        <xdr:cNvPr id="28217" name="Text Box 22"/>
        <xdr:cNvSpPr txBox="1">
          <a:spLocks noChangeArrowheads="1"/>
        </xdr:cNvSpPr>
      </xdr:nvSpPr>
      <xdr:spPr bwMode="auto">
        <a:xfrm flipH="1">
          <a:off x="6072188" y="6905625"/>
          <a:ext cx="40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702469" cy="47625"/>
    <xdr:sp macro="" textlink="">
      <xdr:nvSpPr>
        <xdr:cNvPr id="28218" name="Text Box 22"/>
        <xdr:cNvSpPr txBox="1">
          <a:spLocks noChangeArrowheads="1"/>
        </xdr:cNvSpPr>
      </xdr:nvSpPr>
      <xdr:spPr bwMode="auto">
        <a:xfrm flipH="1">
          <a:off x="6072188" y="6905625"/>
          <a:ext cx="702469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409575" cy="47625"/>
    <xdr:sp macro="" textlink="">
      <xdr:nvSpPr>
        <xdr:cNvPr id="28219" name="Text Box 22"/>
        <xdr:cNvSpPr txBox="1">
          <a:spLocks noChangeArrowheads="1"/>
        </xdr:cNvSpPr>
      </xdr:nvSpPr>
      <xdr:spPr bwMode="auto">
        <a:xfrm flipH="1">
          <a:off x="6072188" y="6905625"/>
          <a:ext cx="40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409575" cy="47625"/>
    <xdr:sp macro="" textlink="">
      <xdr:nvSpPr>
        <xdr:cNvPr id="28220" name="Text Box 22"/>
        <xdr:cNvSpPr txBox="1">
          <a:spLocks noChangeArrowheads="1"/>
        </xdr:cNvSpPr>
      </xdr:nvSpPr>
      <xdr:spPr bwMode="auto">
        <a:xfrm flipH="1">
          <a:off x="6072188" y="6905625"/>
          <a:ext cx="40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409575" cy="47625"/>
    <xdr:sp macro="" textlink="">
      <xdr:nvSpPr>
        <xdr:cNvPr id="28221" name="Text Box 22"/>
        <xdr:cNvSpPr txBox="1">
          <a:spLocks noChangeArrowheads="1"/>
        </xdr:cNvSpPr>
      </xdr:nvSpPr>
      <xdr:spPr bwMode="auto">
        <a:xfrm flipH="1">
          <a:off x="6072188" y="6905625"/>
          <a:ext cx="40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409575" cy="47625"/>
    <xdr:sp macro="" textlink="">
      <xdr:nvSpPr>
        <xdr:cNvPr id="28222" name="Text Box 22"/>
        <xdr:cNvSpPr txBox="1">
          <a:spLocks noChangeArrowheads="1"/>
        </xdr:cNvSpPr>
      </xdr:nvSpPr>
      <xdr:spPr bwMode="auto">
        <a:xfrm flipH="1">
          <a:off x="6072188" y="6905625"/>
          <a:ext cx="4095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376" name="Text Box 3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377" name="Text Box 4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378" name="Text Box 3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379" name="Text Box 4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380" name="Text Box 5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381" name="Text Box 6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382" name="Text Box 3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383" name="Text Box 4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384" name="Text Box 9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385" name="Text Box 10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386" name="Text Box 3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387" name="Text Box 4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388" name="Text Box 13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389" name="Text Box 14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390" name="Text Box 3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391" name="Text Box 4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392" name="Text Box 17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393" name="Text Box 18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394" name="Text Box 3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395" name="Text Box 4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396" name="Text Box 21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397" name="Text Box 22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398" name="Text Box 3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399" name="Text Box 4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400" name="Text Box 25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401" name="Text Box 26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402" name="Text Box 27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403" name="Text Box 28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404" name="Text Box 3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405" name="Text Box 4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406" name="Text Box 31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407" name="Text Box 32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408" name="Text Box 3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409" name="Text Box 4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410" name="Text Box 35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411" name="Text Box 36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412" name="Text Box 3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413" name="Text Box 4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414" name="Text Box 39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415" name="Text Box 40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416" name="Text Box 3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417" name="Text Box 4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418" name="Text Box 43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61925"/>
    <xdr:sp macro="" textlink="">
      <xdr:nvSpPr>
        <xdr:cNvPr id="28419" name="Text Box 44"/>
        <xdr:cNvSpPr txBox="1">
          <a:spLocks noChangeArrowheads="1"/>
        </xdr:cNvSpPr>
      </xdr:nvSpPr>
      <xdr:spPr bwMode="auto">
        <a:xfrm>
          <a:off x="1214438" y="3915965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20" name="Text Box 3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21" name="Text Box 4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22" name="Text Box 64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23" name="Text Box 65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24" name="Text Box 66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25" name="Text Box 67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26" name="Text Box 68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27" name="Text Box 69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28" name="Text Box 70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29" name="Text Box 71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30" name="Text Box 72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31" name="Text Box 73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32" name="Text Box 74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33" name="Text Box 75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34" name="Text Box 76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35" name="Text Box 77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36" name="Text Box 78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37" name="Text Box 79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38" name="Text Box 80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39" name="Text Box 81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40" name="Text Box 82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41" name="Text Box 83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42" name="Text Box 3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43" name="Text Box 4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44" name="Text Box 3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45" name="Text Box 4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46" name="Text Box 5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47" name="Text Box 6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48" name="Text Box 7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49" name="Text Box 8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50" name="Text Box 9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51" name="Text Box 10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52" name="Text Box 11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53" name="Text Box 12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54" name="Text Box 13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55" name="Text Box 14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56" name="Text Box 15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57" name="Text Box 16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58" name="Text Box 17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59" name="Text Box 18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60" name="Text Box 19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61" name="Text Box 20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62" name="Text Box 21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63" name="Text Box 22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64" name="Text Box 3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65" name="Text Box 4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66" name="Text Box 34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67" name="Text Box 35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68" name="Text Box 36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69" name="Text Box 37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70" name="Text Box 38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71" name="Text Box 39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72" name="Text Box 40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73" name="Text Box 41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74" name="Text Box 42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75" name="Text Box 43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76" name="Text Box 44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77" name="Text Box 45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78" name="Text Box 46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79" name="Text Box 47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80" name="Text Box 48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81" name="Text Box 49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82" name="Text Box 50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83" name="Text Box 51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84" name="Text Box 52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85" name="Text Box 53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86" name="Text Box 3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87" name="Text Box 4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88" name="Text Box 56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89" name="Text Box 57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90" name="Text Box 58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91" name="Text Box 59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92" name="Text Box 60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93" name="Text Box 61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94" name="Text Box 62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95" name="Text Box 63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96" name="Text Box 64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97" name="Text Box 65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98" name="Text Box 66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499" name="Text Box 67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00" name="Text Box 68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01" name="Text Box 69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02" name="Text Box 70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03" name="Text Box 71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04" name="Text Box 72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05" name="Text Box 73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06" name="Text Box 74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07" name="Text Box 75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08" name="Text Box 3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09" name="Text Box 4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10" name="Text Box 78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11" name="Text Box 79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12" name="Text Box 80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13" name="Text Box 81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14" name="Text Box 82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15" name="Text Box 83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16" name="Text Box 84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17" name="Text Box 85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18" name="Text Box 86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19" name="Text Box 87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20" name="Text Box 88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21" name="Text Box 89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22" name="Text Box 90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23" name="Text Box 91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24" name="Text Box 92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25" name="Text Box 93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26" name="Text Box 94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27" name="Text Box 95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76200" cy="180975"/>
    <xdr:sp macro="" textlink="">
      <xdr:nvSpPr>
        <xdr:cNvPr id="28528" name="Text Box 96"/>
        <xdr:cNvSpPr txBox="1">
          <a:spLocks noChangeArrowheads="1"/>
        </xdr:cNvSpPr>
      </xdr:nvSpPr>
      <xdr:spPr bwMode="auto">
        <a:xfrm>
          <a:off x="1214438" y="39159656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29" name="Text Box 3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30" name="Text Box 4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31" name="Text Box 3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32" name="Text Box 4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33" name="Text Box 5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34" name="Text Box 6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35" name="Text Box 7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36" name="Text Box 8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37" name="Text Box 9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38" name="Text Box 10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39" name="Text Box 11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40" name="Text Box 12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41" name="Text Box 13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42" name="Text Box 14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43" name="Text Box 15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44" name="Text Box 16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45" name="Text Box 17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46" name="Text Box 18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47" name="Text Box 19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48" name="Text Box 20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49" name="Text Box 21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50" name="Text Box 22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51" name="Text Box 3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52" name="Text Box 4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53" name="Text Box 3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54" name="Text Box 4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55" name="Text Box 3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56" name="Text Box 4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57" name="Text Box 29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58" name="Text Box 30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59" name="Text Box 3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60" name="Text Box 4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61" name="Text Box 33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62" name="Text Box 34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63" name="Text Box 35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64" name="Text Box 36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65" name="Text Box 37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66" name="Text Box 38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67" name="Text Box 39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68" name="Text Box 40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69" name="Text Box 41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70" name="Text Box 42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71" name="Text Box 43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72" name="Text Box 44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73" name="Text Box 45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74" name="Text Box 46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75" name="Text Box 47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76" name="Text Box 48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77" name="Text Box 49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78" name="Text Box 50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579" name="Text Box 51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580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581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582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583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584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585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586" name="Text Box 2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587" name="Text Box 3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588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589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590" name="Text Box 3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591" name="Text Box 3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592" name="Text Box 3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593" name="Text Box 3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594" name="Text Box 3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595" name="Text Box 3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596" name="Text Box 3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597" name="Text Box 4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598" name="Text Box 4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599" name="Text Box 4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00" name="Text Box 4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01" name="Text Box 4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02" name="Text Box 4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03" name="Text Box 4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04" name="Text Box 4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05" name="Text Box 4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06" name="Text Box 4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07" name="Text Box 5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08" name="Text Box 5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09" name="Text Box 5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10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11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12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13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14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15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16" name="Text Box 2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17" name="Text Box 3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18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19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20" name="Text Box 3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21" name="Text Box 3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22" name="Text Box 3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23" name="Text Box 3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24" name="Text Box 3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25" name="Text Box 3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26" name="Text Box 3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27" name="Text Box 4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28" name="Text Box 4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29" name="Text Box 4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30" name="Text Box 4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31" name="Text Box 4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32" name="Text Box 4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33" name="Text Box 4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34" name="Text Box 4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35" name="Text Box 4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36" name="Text Box 4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37" name="Text Box 5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38" name="Text Box 5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39" name="Text Box 5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40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41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42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43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44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45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46" name="Text Box 2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47" name="Text Box 3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48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49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50" name="Text Box 3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51" name="Text Box 3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52" name="Text Box 3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53" name="Text Box 3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54" name="Text Box 3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55" name="Text Box 3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56" name="Text Box 3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57" name="Text Box 4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58" name="Text Box 4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59" name="Text Box 4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60" name="Text Box 4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61" name="Text Box 4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62" name="Text Box 4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63" name="Text Box 4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64" name="Text Box 4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65" name="Text Box 4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66" name="Text Box 4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67" name="Text Box 5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68" name="Text Box 5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69" name="Text Box 5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70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71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72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73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74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75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76" name="Text Box 2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77" name="Text Box 3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78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79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80" name="Text Box 3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81" name="Text Box 3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82" name="Text Box 3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83" name="Text Box 3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84" name="Text Box 3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85" name="Text Box 3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86" name="Text Box 3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87" name="Text Box 4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88" name="Text Box 4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89" name="Text Box 4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90" name="Text Box 4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91" name="Text Box 4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92" name="Text Box 4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93" name="Text Box 4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94" name="Text Box 4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95" name="Text Box 4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96" name="Text Box 4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97" name="Text Box 5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98" name="Text Box 5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699" name="Text Box 5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00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01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02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03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04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05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06" name="Text Box 2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07" name="Text Box 3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08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09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10" name="Text Box 3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11" name="Text Box 3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12" name="Text Box 3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13" name="Text Box 3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14" name="Text Box 3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15" name="Text Box 3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16" name="Text Box 3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17" name="Text Box 4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18" name="Text Box 4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19" name="Text Box 4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20" name="Text Box 4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21" name="Text Box 4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22" name="Text Box 4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23" name="Text Box 4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24" name="Text Box 4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25" name="Text Box 4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26" name="Text Box 4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27" name="Text Box 5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28" name="Text Box 5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29" name="Text Box 5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30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31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32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33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34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35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36" name="Text Box 2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37" name="Text Box 3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38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39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40" name="Text Box 3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41" name="Text Box 3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42" name="Text Box 3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43" name="Text Box 3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44" name="Text Box 3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45" name="Text Box 3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46" name="Text Box 3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47" name="Text Box 4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48" name="Text Box 4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49" name="Text Box 4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50" name="Text Box 4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51" name="Text Box 4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52" name="Text Box 4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53" name="Text Box 4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54" name="Text Box 4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55" name="Text Box 4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56" name="Text Box 4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57" name="Text Box 5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58" name="Text Box 5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59" name="Text Box 5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60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61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62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63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64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65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66" name="Text Box 2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67" name="Text Box 3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68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69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70" name="Text Box 3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71" name="Text Box 3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72" name="Text Box 3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73" name="Text Box 3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74" name="Text Box 3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75" name="Text Box 3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76" name="Text Box 3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77" name="Text Box 4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78" name="Text Box 4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79" name="Text Box 4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80" name="Text Box 4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81" name="Text Box 4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82" name="Text Box 4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83" name="Text Box 4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84" name="Text Box 4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85" name="Text Box 4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86" name="Text Box 4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87" name="Text Box 5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88" name="Text Box 5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789" name="Text Box 5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790" name="Text Box 3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791" name="Text Box 4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792" name="Text Box 3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793" name="Text Box 4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794" name="Text Box 5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795" name="Text Box 6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796" name="Text Box 7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797" name="Text Box 8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798" name="Text Box 9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799" name="Text Box 10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800" name="Text Box 11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801" name="Text Box 12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802" name="Text Box 13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803" name="Text Box 14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804" name="Text Box 15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805" name="Text Box 16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806" name="Text Box 17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807" name="Text Box 18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808" name="Text Box 19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809" name="Text Box 20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810" name="Text Box 21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28811" name="Text Box 22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12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13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14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15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16" name="Text Box 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17" name="Text Box 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18" name="Text Box 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19" name="Text Box 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20" name="Text Box 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21" name="Text Box 1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22" name="Text Box 1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23" name="Text Box 1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24" name="Text Box 1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25" name="Text Box 1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26" name="Text Box 1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27" name="Text Box 1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28" name="Text Box 1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29" name="Text Box 1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30" name="Text Box 1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31" name="Text Box 2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32" name="Text Box 2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33" name="Text Box 2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34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35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36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37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38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39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40" name="Text Box 2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41" name="Text Box 3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42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43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44" name="Text Box 3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45" name="Text Box 3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46" name="Text Box 3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47" name="Text Box 3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48" name="Text Box 3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49" name="Text Box 3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50" name="Text Box 3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51" name="Text Box 4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52" name="Text Box 4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53" name="Text Box 4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54" name="Text Box 4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55" name="Text Box 4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56" name="Text Box 4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57" name="Text Box 4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58" name="Text Box 4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59" name="Text Box 4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60" name="Text Box 4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61" name="Text Box 5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62" name="Text Box 5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28863" name="Text Box 5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64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65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66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67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68" name="Text Box 5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69" name="Text Box 6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70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71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72" name="Text Box 9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73" name="Text Box 10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74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75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76" name="Text Box 1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77" name="Text Box 1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78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79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80" name="Text Box 17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81" name="Text Box 18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82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83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84" name="Text Box 21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85" name="Text Box 22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86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87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88" name="Text Box 25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89" name="Text Box 26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90" name="Text Box 27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91" name="Text Box 28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92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93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94" name="Text Box 31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95" name="Text Box 32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96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97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98" name="Text Box 35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899" name="Text Box 36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900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901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902" name="Text Box 39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903" name="Text Box 40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904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905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906" name="Text Box 4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28907" name="Text Box 4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08" name="Text Box 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09" name="Text Box 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10" name="Text Box 6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11" name="Text Box 6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12" name="Text Box 6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13" name="Text Box 6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14" name="Text Box 6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15" name="Text Box 6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16" name="Text Box 7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17" name="Text Box 7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18" name="Text Box 7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19" name="Text Box 7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20" name="Text Box 7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21" name="Text Box 7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22" name="Text Box 7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23" name="Text Box 7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24" name="Text Box 7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25" name="Text Box 7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26" name="Text Box 8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27" name="Text Box 8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28" name="Text Box 8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29" name="Text Box 8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30" name="Text Box 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31" name="Text Box 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32" name="Text Box 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33" name="Text Box 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34" name="Text Box 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35" name="Text Box 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36" name="Text Box 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37" name="Text Box 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38" name="Text Box 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39" name="Text Box 1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40" name="Text Box 1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41" name="Text Box 1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42" name="Text Box 1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43" name="Text Box 1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44" name="Text Box 1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45" name="Text Box 1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46" name="Text Box 1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47" name="Text Box 1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48" name="Text Box 1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49" name="Text Box 2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50" name="Text Box 2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51" name="Text Box 2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52" name="Text Box 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53" name="Text Box 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54" name="Text Box 3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55" name="Text Box 3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56" name="Text Box 3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57" name="Text Box 3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58" name="Text Box 3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59" name="Text Box 3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60" name="Text Box 4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61" name="Text Box 4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62" name="Text Box 4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63" name="Text Box 4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64" name="Text Box 4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65" name="Text Box 4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66" name="Text Box 4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67" name="Text Box 4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68" name="Text Box 4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69" name="Text Box 4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70" name="Text Box 5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71" name="Text Box 5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72" name="Text Box 5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73" name="Text Box 5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74" name="Text Box 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75" name="Text Box 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76" name="Text Box 5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77" name="Text Box 5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78" name="Text Box 5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79" name="Text Box 5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80" name="Text Box 6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81" name="Text Box 6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82" name="Text Box 6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83" name="Text Box 6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84" name="Text Box 6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85" name="Text Box 6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86" name="Text Box 6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87" name="Text Box 6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88" name="Text Box 6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89" name="Text Box 6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90" name="Text Box 7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91" name="Text Box 7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92" name="Text Box 7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93" name="Text Box 7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94" name="Text Box 7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95" name="Text Box 7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96" name="Text Box 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97" name="Text Box 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98" name="Text Box 7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8999" name="Text Box 7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9000" name="Text Box 8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9001" name="Text Box 8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9002" name="Text Box 8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9003" name="Text Box 8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9004" name="Text Box 8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9005" name="Text Box 8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9006" name="Text Box 8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9007" name="Text Box 8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9008" name="Text Box 8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9009" name="Text Box 8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9010" name="Text Box 9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9011" name="Text Box 9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9012" name="Text Box 9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9013" name="Text Box 9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9014" name="Text Box 9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9015" name="Text Box 9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29016" name="Text Box 9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17" name="Text Box 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18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19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20" name="Text Box 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21" name="Text Box 1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22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23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24" name="Text Box 1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25" name="Text Box 1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26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27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28" name="Text Box 1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29" name="Text Box 1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30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31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32" name="Text Box 2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33" name="Text Box 2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34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35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36" name="Text Box 2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37" name="Text Box 2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38" name="Text Box 2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39" name="Text Box 2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40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41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42" name="Text Box 3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43" name="Text Box 3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44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45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46" name="Text Box 3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47" name="Text Box 3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48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49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50" name="Text Box 3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51" name="Text Box 4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52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53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54" name="Text Box 4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55" name="Text Box 4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56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57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58" name="Text Box 6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59" name="Text Box 6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60" name="Text Box 6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61" name="Text Box 6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62" name="Text Box 6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63" name="Text Box 6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64" name="Text Box 7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65" name="Text Box 7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66" name="Text Box 7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67" name="Text Box 7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68" name="Text Box 7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69" name="Text Box 7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70" name="Text Box 7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71" name="Text Box 7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72" name="Text Box 7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73" name="Text Box 7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74" name="Text Box 8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75" name="Text Box 8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76" name="Text Box 8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77" name="Text Box 8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78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79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80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81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82" name="Text Box 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83" name="Text Box 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84" name="Text Box 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85" name="Text Box 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86" name="Text Box 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87" name="Text Box 1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88" name="Text Box 1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89" name="Text Box 1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90" name="Text Box 1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91" name="Text Box 1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92" name="Text Box 1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93" name="Text Box 1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94" name="Text Box 1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95" name="Text Box 1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96" name="Text Box 1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97" name="Text Box 2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98" name="Text Box 2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099" name="Text Box 2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00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01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02" name="Text Box 3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03" name="Text Box 3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04" name="Text Box 3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05" name="Text Box 3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06" name="Text Box 3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07" name="Text Box 3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08" name="Text Box 4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09" name="Text Box 4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10" name="Text Box 4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11" name="Text Box 4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12" name="Text Box 4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13" name="Text Box 4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14" name="Text Box 4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15" name="Text Box 4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16" name="Text Box 4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17" name="Text Box 4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18" name="Text Box 5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19" name="Text Box 5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20" name="Text Box 5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21" name="Text Box 5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22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23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24" name="Text Box 5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25" name="Text Box 5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26" name="Text Box 5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27" name="Text Box 5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28" name="Text Box 6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29" name="Text Box 6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30" name="Text Box 6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31" name="Text Box 6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32" name="Text Box 6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33" name="Text Box 6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34" name="Text Box 6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35" name="Text Box 6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36" name="Text Box 6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37" name="Text Box 6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38" name="Text Box 7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39" name="Text Box 7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40" name="Text Box 7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41" name="Text Box 7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42" name="Text Box 7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43" name="Text Box 7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44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45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46" name="Text Box 7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47" name="Text Box 7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48" name="Text Box 8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49" name="Text Box 8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50" name="Text Box 8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51" name="Text Box 8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52" name="Text Box 8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53" name="Text Box 8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54" name="Text Box 8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55" name="Text Box 8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56" name="Text Box 8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57" name="Text Box 8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58" name="Text Box 9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59" name="Text Box 9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60" name="Text Box 9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61" name="Text Box 9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62" name="Text Box 9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163" name="Text Box 9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64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65" name="Text Box 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66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67" name="Text Box 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68" name="Text Box 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69" name="Text Box 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70" name="Text Box 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71" name="Text Box 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72" name="Text Box 1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73" name="Text Box 1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74" name="Text Box 1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75" name="Text Box 1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76" name="Text Box 1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77" name="Text Box 1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78" name="Text Box 1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79" name="Text Box 1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80" name="Text Box 1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81" name="Text Box 1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82" name="Text Box 2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83" name="Text Box 2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84" name="Text Box 2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85" name="Text Box 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86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87" name="Text Box 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88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89" name="Text Box 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90" name="Text Box 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91" name="Text Box 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92" name="Text Box 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93" name="Text Box 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94" name="Text Box 1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95" name="Text Box 1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96" name="Text Box 1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97" name="Text Box 1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98" name="Text Box 1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199" name="Text Box 1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200" name="Text Box 1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201" name="Text Box 1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202" name="Text Box 1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203" name="Text Box 1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204" name="Text Box 2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205" name="Text Box 2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29206" name="Text Box 2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29207" name="Text Box 3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29208" name="Text Box 4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29209" name="Text Box 3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29210" name="Text Box 4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29211" name="Text Box 5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29212" name="Text Box 6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29213" name="Text Box 7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29214" name="Text Box 8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29215" name="Text Box 9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29216" name="Text Box 10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29217" name="Text Box 11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29218" name="Text Box 12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29219" name="Text Box 13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29220" name="Text Box 14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29221" name="Text Box 15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29222" name="Text Box 16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29223" name="Text Box 17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29224" name="Text Box 18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29225" name="Text Box 19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29226" name="Text Box 20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29227" name="Text Box 21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29228" name="Text Box 22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29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30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31" name="Text Box 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32" name="Text Box 1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33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34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35" name="Text Box 1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36" name="Text Box 1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37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38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39" name="Text Box 1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40" name="Text Box 1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41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42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43" name="Text Box 2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44" name="Text Box 2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45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46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47" name="Text Box 2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48" name="Text Box 2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49" name="Text Box 2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50" name="Text Box 2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51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52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53" name="Text Box 3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54" name="Text Box 3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55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56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57" name="Text Box 3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58" name="Text Box 3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59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60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61" name="Text Box 3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62" name="Text Box 4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63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64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65" name="Text Box 4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66" name="Text Box 4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67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68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69" name="Text Box 6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70" name="Text Box 6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71" name="Text Box 6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72" name="Text Box 6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73" name="Text Box 6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74" name="Text Box 6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75" name="Text Box 7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76" name="Text Box 7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77" name="Text Box 7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78" name="Text Box 7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79" name="Text Box 7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80" name="Text Box 7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81" name="Text Box 7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82" name="Text Box 7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83" name="Text Box 7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84" name="Text Box 7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85" name="Text Box 8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86" name="Text Box 8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87" name="Text Box 8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88" name="Text Box 8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89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90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91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92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93" name="Text Box 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94" name="Text Box 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95" name="Text Box 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96" name="Text Box 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97" name="Text Box 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98" name="Text Box 1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299" name="Text Box 1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00" name="Text Box 1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01" name="Text Box 1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02" name="Text Box 1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03" name="Text Box 1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04" name="Text Box 1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05" name="Text Box 1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06" name="Text Box 1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07" name="Text Box 1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08" name="Text Box 2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09" name="Text Box 2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10" name="Text Box 2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11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12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13" name="Text Box 3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14" name="Text Box 3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15" name="Text Box 3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16" name="Text Box 3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17" name="Text Box 3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18" name="Text Box 3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19" name="Text Box 4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20" name="Text Box 4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21" name="Text Box 4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22" name="Text Box 4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23" name="Text Box 4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24" name="Text Box 4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25" name="Text Box 4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26" name="Text Box 4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27" name="Text Box 4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28" name="Text Box 4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29" name="Text Box 5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30" name="Text Box 5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31" name="Text Box 5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32" name="Text Box 5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33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34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35" name="Text Box 5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36" name="Text Box 5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37" name="Text Box 5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38" name="Text Box 5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39" name="Text Box 6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40" name="Text Box 6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41" name="Text Box 6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42" name="Text Box 6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43" name="Text Box 6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44" name="Text Box 6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45" name="Text Box 6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46" name="Text Box 6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47" name="Text Box 6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48" name="Text Box 6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49" name="Text Box 7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50" name="Text Box 7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51" name="Text Box 7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52" name="Text Box 7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53" name="Text Box 7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54" name="Text Box 7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55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56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57" name="Text Box 7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58" name="Text Box 7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59" name="Text Box 8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60" name="Text Box 8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61" name="Text Box 8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62" name="Text Box 8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63" name="Text Box 8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64" name="Text Box 8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65" name="Text Box 8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66" name="Text Box 8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67" name="Text Box 8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68" name="Text Box 8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69" name="Text Box 9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70" name="Text Box 9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71" name="Text Box 9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72" name="Text Box 9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73" name="Text Box 9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29374" name="Text Box 9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375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376" name="Text Box 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377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378" name="Text Box 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379" name="Text Box 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380" name="Text Box 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381" name="Text Box 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382" name="Text Box 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383" name="Text Box 1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384" name="Text Box 1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385" name="Text Box 1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386" name="Text Box 1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387" name="Text Box 1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388" name="Text Box 1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389" name="Text Box 1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390" name="Text Box 1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391" name="Text Box 1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392" name="Text Box 1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393" name="Text Box 2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394" name="Text Box 2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395" name="Text Box 2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396" name="Text Box 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397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398" name="Text Box 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399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400" name="Text Box 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401" name="Text Box 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402" name="Text Box 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403" name="Text Box 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404" name="Text Box 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405" name="Text Box 1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406" name="Text Box 1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407" name="Text Box 1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408" name="Text Box 1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409" name="Text Box 1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410" name="Text Box 1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411" name="Text Box 1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412" name="Text Box 1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413" name="Text Box 1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414" name="Text Box 1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415" name="Text Box 2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416" name="Text Box 2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417" name="Text Box 2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418" name="Text Box 3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419" name="Text Box 4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420" name="Text Box 3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421" name="Text Box 4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422" name="Text Box 5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423" name="Text Box 6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424" name="Text Box 7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425" name="Text Box 8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426" name="Text Box 9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427" name="Text Box 10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428" name="Text Box 11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429" name="Text Box 12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430" name="Text Box 13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431" name="Text Box 14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432" name="Text Box 15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433" name="Text Box 16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434" name="Text Box 17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435" name="Text Box 18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436" name="Text Box 19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437" name="Text Box 20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438" name="Text Box 21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439" name="Text Box 22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40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41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42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43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44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45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46" name="Text Box 52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47" name="Text Box 5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48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49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50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51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52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53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54" name="Text Box 60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55" name="Text Box 61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56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57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58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59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60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61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62" name="Text Box 178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63" name="Text Box 17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64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65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66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67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68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69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70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71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72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73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74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75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76" name="Text Box 400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77" name="Text Box 40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78" name="Text Box 41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79" name="Text Box 39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80" name="Text Box 395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81" name="Text Box 396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82" name="Text Box 39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83" name="Text Box 398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84" name="Text Box 39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85" name="Text Box 401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86" name="Text Box 402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87" name="Text Box 40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88" name="Text Box 40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89" name="Text Box 405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90" name="Text Box 406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91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92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93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94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95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96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97" name="Text Box 400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98" name="Text Box 40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499" name="Text Box 41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00" name="Text Box 400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01" name="Text Box 40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02" name="Text Box 41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03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04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05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06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07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08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09" name="Text Box 52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10" name="Text Box 5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11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12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13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14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15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16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17" name="Text Box 6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18" name="Text Box 61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19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20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21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22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23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24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25" name="Text Box 178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26" name="Text Box 17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27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28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29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30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31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32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33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34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35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36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37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38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39" name="Text Box 40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40" name="Text Box 407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41" name="Text Box 41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42" name="Text Box 39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43" name="Text Box 395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44" name="Text Box 396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45" name="Text Box 39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46" name="Text Box 398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47" name="Text Box 39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48" name="Text Box 401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49" name="Text Box 402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50" name="Text Box 40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51" name="Text Box 40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52" name="Text Box 405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53" name="Text Box 406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54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55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56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57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58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559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60" name="Text Box 40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61" name="Text Box 407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62" name="Text Box 41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63" name="Text Box 40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64" name="Text Box 407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565" name="Text Box 41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66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67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68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69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70" name="Text Box 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71" name="Text Box 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72" name="Text Box 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73" name="Text Box 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74" name="Text Box 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75" name="Text Box 1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76" name="Text Box 1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77" name="Text Box 1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78" name="Text Box 1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79" name="Text Box 1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80" name="Text Box 1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81" name="Text Box 1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82" name="Text Box 1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83" name="Text Box 1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84" name="Text Box 1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85" name="Text Box 2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86" name="Text Box 2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87" name="Text Box 2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88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89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90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91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92" name="Text Box 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93" name="Text Box 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94" name="Text Box 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95" name="Text Box 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96" name="Text Box 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97" name="Text Box 1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98" name="Text Box 1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599" name="Text Box 1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00" name="Text Box 1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01" name="Text Box 1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02" name="Text Box 1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03" name="Text Box 1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04" name="Text Box 1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05" name="Text Box 1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06" name="Text Box 1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07" name="Text Box 2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08" name="Text Box 2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09" name="Text Box 2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10" name="Text Box 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11" name="Text Box 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12" name="Text Box 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13" name="Text Box 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14" name="Text Box 5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15" name="Text Box 6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16" name="Text Box 7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17" name="Text Box 8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18" name="Text Box 9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19" name="Text Box 10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20" name="Text Box 11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21" name="Text Box 12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22" name="Text Box 1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23" name="Text Box 1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24" name="Text Box 15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25" name="Text Box 16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26" name="Text Box 17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27" name="Text Box 18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28" name="Text Box 19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29" name="Text Box 20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30" name="Text Box 21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31" name="Text Box 22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32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33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34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35" name="Text Box 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36" name="Text Box 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37" name="Text Box 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38" name="Text Box 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39" name="Text Box 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40" name="Text Box 1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41" name="Text Box 1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42" name="Text Box 1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43" name="Text Box 1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44" name="Text Box 1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45" name="Text Box 1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46" name="Text Box 1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47" name="Text Box 1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48" name="Text Box 1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49" name="Text Box 1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50" name="Text Box 2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51" name="Text Box 2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52" name="Text Box 2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53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54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55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56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57" name="Text Box 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58" name="Text Box 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59" name="Text Box 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60" name="Text Box 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61" name="Text Box 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62" name="Text Box 1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63" name="Text Box 1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64" name="Text Box 1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65" name="Text Box 1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66" name="Text Box 1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67" name="Text Box 1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68" name="Text Box 1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69" name="Text Box 1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70" name="Text Box 1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71" name="Text Box 1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72" name="Text Box 2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73" name="Text Box 2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29674" name="Text Box 2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75" name="Text Box 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76" name="Text Box 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77" name="Text Box 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78" name="Text Box 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79" name="Text Box 5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80" name="Text Box 6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81" name="Text Box 7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82" name="Text Box 8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83" name="Text Box 9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84" name="Text Box 10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85" name="Text Box 11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86" name="Text Box 12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87" name="Text Box 1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88" name="Text Box 1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89" name="Text Box 15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90" name="Text Box 16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91" name="Text Box 17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92" name="Text Box 18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93" name="Text Box 19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94" name="Text Box 20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95" name="Text Box 21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29696" name="Text Box 22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697" name="Text Box 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698" name="Text Box 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699" name="Text Box 9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00" name="Text Box 10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01" name="Text Box 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02" name="Text Box 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03" name="Text Box 1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04" name="Text Box 1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05" name="Text Box 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06" name="Text Box 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07" name="Text Box 17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08" name="Text Box 18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09" name="Text Box 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10" name="Text Box 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11" name="Text Box 21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12" name="Text Box 22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13" name="Text Box 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14" name="Text Box 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15" name="Text Box 25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16" name="Text Box 26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17" name="Text Box 27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18" name="Text Box 28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19" name="Text Box 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20" name="Text Box 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21" name="Text Box 31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22" name="Text Box 32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23" name="Text Box 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24" name="Text Box 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25" name="Text Box 35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26" name="Text Box 36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27" name="Text Box 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28" name="Text Box 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29" name="Text Box 39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30" name="Text Box 40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31" name="Text Box 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32" name="Text Box 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33" name="Text Box 4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34" name="Text Box 4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35" name="Text Box 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36" name="Text Box 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37" name="Text Box 6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38" name="Text Box 65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39" name="Text Box 66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40" name="Text Box 67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41" name="Text Box 68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42" name="Text Box 69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43" name="Text Box 70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44" name="Text Box 71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45" name="Text Box 72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46" name="Text Box 7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47" name="Text Box 7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48" name="Text Box 75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49" name="Text Box 76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50" name="Text Box 77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51" name="Text Box 78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52" name="Text Box 79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53" name="Text Box 80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54" name="Text Box 81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55" name="Text Box 82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56" name="Text Box 8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57" name="Text Box 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58" name="Text Box 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59" name="Text Box 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60" name="Text Box 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61" name="Text Box 5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62" name="Text Box 6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63" name="Text Box 7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64" name="Text Box 8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65" name="Text Box 9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66" name="Text Box 10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67" name="Text Box 11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68" name="Text Box 12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69" name="Text Box 1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70" name="Text Box 1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71" name="Text Box 15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72" name="Text Box 16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73" name="Text Box 17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74" name="Text Box 18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75" name="Text Box 19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76" name="Text Box 20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77" name="Text Box 21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78" name="Text Box 22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79" name="Text Box 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80" name="Text Box 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81" name="Text Box 3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82" name="Text Box 35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83" name="Text Box 36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84" name="Text Box 37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85" name="Text Box 38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86" name="Text Box 39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87" name="Text Box 40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88" name="Text Box 41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89" name="Text Box 42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90" name="Text Box 4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91" name="Text Box 4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92" name="Text Box 45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93" name="Text Box 46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94" name="Text Box 47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95" name="Text Box 48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96" name="Text Box 49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97" name="Text Box 50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98" name="Text Box 51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799" name="Text Box 52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00" name="Text Box 5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01" name="Text Box 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02" name="Text Box 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03" name="Text Box 56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04" name="Text Box 57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05" name="Text Box 58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06" name="Text Box 59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07" name="Text Box 60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08" name="Text Box 61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09" name="Text Box 62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10" name="Text Box 6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11" name="Text Box 6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12" name="Text Box 65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13" name="Text Box 66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14" name="Text Box 67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15" name="Text Box 68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16" name="Text Box 69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17" name="Text Box 70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18" name="Text Box 71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19" name="Text Box 72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20" name="Text Box 7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21" name="Text Box 7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22" name="Text Box 75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23" name="Text Box 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24" name="Text Box 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25" name="Text Box 78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26" name="Text Box 79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27" name="Text Box 80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28" name="Text Box 81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29" name="Text Box 82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30" name="Text Box 8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31" name="Text Box 8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32" name="Text Box 85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33" name="Text Box 86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34" name="Text Box 87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35" name="Text Box 88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36" name="Text Box 89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37" name="Text Box 90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38" name="Text Box 91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39" name="Text Box 92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40" name="Text Box 93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41" name="Text Box 94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90500"/>
    <xdr:sp macro="" textlink="">
      <xdr:nvSpPr>
        <xdr:cNvPr id="29842" name="Text Box 95"/>
        <xdr:cNvSpPr txBox="1">
          <a:spLocks noChangeArrowheads="1"/>
        </xdr:cNvSpPr>
      </xdr:nvSpPr>
      <xdr:spPr bwMode="auto">
        <a:xfrm>
          <a:off x="3131344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43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44" name="Text Box 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45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46" name="Text Box 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47" name="Text Box 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48" name="Text Box 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49" name="Text Box 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50" name="Text Box 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51" name="Text Box 1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52" name="Text Box 1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53" name="Text Box 1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54" name="Text Box 1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55" name="Text Box 1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56" name="Text Box 1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57" name="Text Box 1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58" name="Text Box 1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59" name="Text Box 1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60" name="Text Box 1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61" name="Text Box 2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62" name="Text Box 2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63" name="Text Box 2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64" name="Text Box 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65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66" name="Text Box 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67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68" name="Text Box 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69" name="Text Box 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70" name="Text Box 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71" name="Text Box 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72" name="Text Box 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73" name="Text Box 1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74" name="Text Box 1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75" name="Text Box 1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76" name="Text Box 1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77" name="Text Box 1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78" name="Text Box 1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79" name="Text Box 1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80" name="Text Box 1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81" name="Text Box 1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82" name="Text Box 1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83" name="Text Box 2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84" name="Text Box 2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29885" name="Text Box 2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886" name="Text Box 3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887" name="Text Box 4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888" name="Text Box 3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889" name="Text Box 4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890" name="Text Box 5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891" name="Text Box 6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892" name="Text Box 7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893" name="Text Box 8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894" name="Text Box 9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895" name="Text Box 10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896" name="Text Box 11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897" name="Text Box 12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898" name="Text Box 13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899" name="Text Box 14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900" name="Text Box 15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901" name="Text Box 16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902" name="Text Box 17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903" name="Text Box 18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904" name="Text Box 19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905" name="Text Box 20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906" name="Text Box 21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29907" name="Text Box 22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08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09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10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11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12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13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14" name="Text Box 52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15" name="Text Box 5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16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17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18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19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20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21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22" name="Text Box 60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23" name="Text Box 61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24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25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26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27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28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29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30" name="Text Box 178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31" name="Text Box 17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32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33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34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35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36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37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38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39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40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41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42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43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44" name="Text Box 400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45" name="Text Box 40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46" name="Text Box 41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47" name="Text Box 39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48" name="Text Box 395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49" name="Text Box 396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50" name="Text Box 39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51" name="Text Box 398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52" name="Text Box 39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53" name="Text Box 401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54" name="Text Box 402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55" name="Text Box 40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56" name="Text Box 40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57" name="Text Box 405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58" name="Text Box 406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59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60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61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62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63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64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65" name="Text Box 400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66" name="Text Box 40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67" name="Text Box 41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68" name="Text Box 400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69" name="Text Box 40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70" name="Text Box 41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971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972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973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974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975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976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977" name="Text Box 52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978" name="Text Box 5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979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980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981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982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983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984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985" name="Text Box 6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986" name="Text Box 61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87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88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89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90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91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92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993" name="Text Box 178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29994" name="Text Box 17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95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96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97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98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29999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000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001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002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003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004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005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006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007" name="Text Box 40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008" name="Text Box 407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009" name="Text Box 41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010" name="Text Box 39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011" name="Text Box 395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012" name="Text Box 396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013" name="Text Box 39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014" name="Text Box 398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015" name="Text Box 39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016" name="Text Box 401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017" name="Text Box 402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018" name="Text Box 40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019" name="Text Box 40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020" name="Text Box 405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021" name="Text Box 406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022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023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024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025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026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027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028" name="Text Box 40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029" name="Text Box 407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030" name="Text Box 41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031" name="Text Box 40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032" name="Text Box 407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033" name="Text Box 41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34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35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36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37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38" name="Text Box 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39" name="Text Box 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40" name="Text Box 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41" name="Text Box 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42" name="Text Box 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43" name="Text Box 1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44" name="Text Box 1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45" name="Text Box 1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46" name="Text Box 1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47" name="Text Box 1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48" name="Text Box 1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49" name="Text Box 1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50" name="Text Box 1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51" name="Text Box 1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52" name="Text Box 1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53" name="Text Box 2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54" name="Text Box 2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55" name="Text Box 2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56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57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58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59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60" name="Text Box 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61" name="Text Box 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62" name="Text Box 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63" name="Text Box 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64" name="Text Box 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65" name="Text Box 1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66" name="Text Box 1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67" name="Text Box 1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68" name="Text Box 1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69" name="Text Box 1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70" name="Text Box 1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71" name="Text Box 1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72" name="Text Box 1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73" name="Text Box 1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74" name="Text Box 1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75" name="Text Box 2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76" name="Text Box 2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077" name="Text Box 2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078" name="Text Box 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079" name="Text Box 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080" name="Text Box 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081" name="Text Box 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082" name="Text Box 5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083" name="Text Box 6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084" name="Text Box 7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085" name="Text Box 8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086" name="Text Box 9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087" name="Text Box 10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088" name="Text Box 11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089" name="Text Box 12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090" name="Text Box 1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091" name="Text Box 1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092" name="Text Box 15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093" name="Text Box 16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094" name="Text Box 17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095" name="Text Box 18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096" name="Text Box 19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097" name="Text Box 20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098" name="Text Box 21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099" name="Text Box 22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00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01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02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03" name="Text Box 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04" name="Text Box 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05" name="Text Box 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06" name="Text Box 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07" name="Text Box 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08" name="Text Box 1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09" name="Text Box 1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10" name="Text Box 1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11" name="Text Box 1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12" name="Text Box 1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13" name="Text Box 1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14" name="Text Box 1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15" name="Text Box 1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16" name="Text Box 1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17" name="Text Box 1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18" name="Text Box 2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19" name="Text Box 2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20" name="Text Box 2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21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22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23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24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25" name="Text Box 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26" name="Text Box 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27" name="Text Box 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28" name="Text Box 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29" name="Text Box 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30" name="Text Box 1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31" name="Text Box 1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32" name="Text Box 1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33" name="Text Box 1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34" name="Text Box 1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35" name="Text Box 1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36" name="Text Box 1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37" name="Text Box 1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38" name="Text Box 1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39" name="Text Box 1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40" name="Text Box 2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41" name="Text Box 2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142" name="Text Box 2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143" name="Text Box 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144" name="Text Box 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145" name="Text Box 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146" name="Text Box 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147" name="Text Box 5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148" name="Text Box 6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149" name="Text Box 7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150" name="Text Box 8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151" name="Text Box 9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152" name="Text Box 10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153" name="Text Box 11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154" name="Text Box 12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155" name="Text Box 1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156" name="Text Box 1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157" name="Text Box 15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158" name="Text Box 16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159" name="Text Box 17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160" name="Text Box 18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161" name="Text Box 19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162" name="Text Box 20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163" name="Text Box 21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164" name="Text Box 22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65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66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67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68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69" name="Text Box 5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70" name="Text Box 6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71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72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73" name="Text Box 9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74" name="Text Box 10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75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76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77" name="Text Box 1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78" name="Text Box 1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79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80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81" name="Text Box 17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82" name="Text Box 18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83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84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85" name="Text Box 21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86" name="Text Box 22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87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88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89" name="Text Box 25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90" name="Text Box 26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91" name="Text Box 27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92" name="Text Box 28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93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94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95" name="Text Box 31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96" name="Text Box 32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97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98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199" name="Text Box 35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200" name="Text Box 36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201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202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203" name="Text Box 39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204" name="Text Box 40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205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206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207" name="Text Box 4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0208" name="Text Box 4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09" name="Text Box 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10" name="Text Box 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11" name="Text Box 6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12" name="Text Box 6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13" name="Text Box 6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14" name="Text Box 6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15" name="Text Box 6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16" name="Text Box 6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17" name="Text Box 7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18" name="Text Box 7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19" name="Text Box 7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20" name="Text Box 7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21" name="Text Box 7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22" name="Text Box 7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23" name="Text Box 7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24" name="Text Box 7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25" name="Text Box 7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26" name="Text Box 7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27" name="Text Box 8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28" name="Text Box 8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29" name="Text Box 8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30" name="Text Box 8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31" name="Text Box 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32" name="Text Box 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33" name="Text Box 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34" name="Text Box 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35" name="Text Box 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36" name="Text Box 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37" name="Text Box 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38" name="Text Box 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39" name="Text Box 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40" name="Text Box 1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41" name="Text Box 1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42" name="Text Box 1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43" name="Text Box 1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44" name="Text Box 1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45" name="Text Box 1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46" name="Text Box 1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47" name="Text Box 1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48" name="Text Box 1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49" name="Text Box 1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50" name="Text Box 2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51" name="Text Box 2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52" name="Text Box 2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53" name="Text Box 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54" name="Text Box 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55" name="Text Box 3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56" name="Text Box 3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57" name="Text Box 3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58" name="Text Box 3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59" name="Text Box 3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60" name="Text Box 3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61" name="Text Box 4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62" name="Text Box 4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63" name="Text Box 4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64" name="Text Box 4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65" name="Text Box 4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66" name="Text Box 4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67" name="Text Box 4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68" name="Text Box 4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69" name="Text Box 4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70" name="Text Box 4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71" name="Text Box 5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72" name="Text Box 5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73" name="Text Box 5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74" name="Text Box 5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75" name="Text Box 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76" name="Text Box 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77" name="Text Box 5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78" name="Text Box 5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79" name="Text Box 5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80" name="Text Box 5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81" name="Text Box 6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82" name="Text Box 6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83" name="Text Box 6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84" name="Text Box 6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85" name="Text Box 6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86" name="Text Box 6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87" name="Text Box 6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88" name="Text Box 6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89" name="Text Box 6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90" name="Text Box 6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91" name="Text Box 7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92" name="Text Box 7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93" name="Text Box 7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94" name="Text Box 7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95" name="Text Box 7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96" name="Text Box 7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97" name="Text Box 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98" name="Text Box 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299" name="Text Box 7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300" name="Text Box 7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301" name="Text Box 8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302" name="Text Box 8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303" name="Text Box 8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304" name="Text Box 8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305" name="Text Box 8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306" name="Text Box 8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307" name="Text Box 8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308" name="Text Box 8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309" name="Text Box 8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310" name="Text Box 8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311" name="Text Box 9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312" name="Text Box 9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313" name="Text Box 9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314" name="Text Box 9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315" name="Text Box 9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316" name="Text Box 9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0317" name="Text Box 9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18" name="Text Box 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19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20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21" name="Text Box 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22" name="Text Box 1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23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24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25" name="Text Box 1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26" name="Text Box 1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27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28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29" name="Text Box 1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30" name="Text Box 1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31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32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33" name="Text Box 2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34" name="Text Box 2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35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36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37" name="Text Box 2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38" name="Text Box 2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39" name="Text Box 2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40" name="Text Box 2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41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42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43" name="Text Box 3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44" name="Text Box 3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45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46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47" name="Text Box 3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48" name="Text Box 3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49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50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51" name="Text Box 3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52" name="Text Box 4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53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54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55" name="Text Box 4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56" name="Text Box 4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57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58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59" name="Text Box 6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60" name="Text Box 6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61" name="Text Box 6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62" name="Text Box 6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63" name="Text Box 6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64" name="Text Box 6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65" name="Text Box 7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66" name="Text Box 7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67" name="Text Box 7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68" name="Text Box 7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69" name="Text Box 7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70" name="Text Box 7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71" name="Text Box 7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72" name="Text Box 7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73" name="Text Box 7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74" name="Text Box 7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75" name="Text Box 8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76" name="Text Box 8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77" name="Text Box 8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78" name="Text Box 8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79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80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81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82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83" name="Text Box 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84" name="Text Box 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85" name="Text Box 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86" name="Text Box 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87" name="Text Box 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88" name="Text Box 1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89" name="Text Box 1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90" name="Text Box 1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91" name="Text Box 1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92" name="Text Box 1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93" name="Text Box 1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94" name="Text Box 1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95" name="Text Box 1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96" name="Text Box 1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97" name="Text Box 1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98" name="Text Box 2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399" name="Text Box 2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00" name="Text Box 2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01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02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03" name="Text Box 3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04" name="Text Box 3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05" name="Text Box 3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06" name="Text Box 3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07" name="Text Box 3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08" name="Text Box 3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09" name="Text Box 4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10" name="Text Box 4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11" name="Text Box 4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12" name="Text Box 4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13" name="Text Box 4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14" name="Text Box 4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15" name="Text Box 4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16" name="Text Box 4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17" name="Text Box 4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18" name="Text Box 4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19" name="Text Box 5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20" name="Text Box 5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21" name="Text Box 5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22" name="Text Box 5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23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24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25" name="Text Box 5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26" name="Text Box 5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27" name="Text Box 5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28" name="Text Box 5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29" name="Text Box 6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30" name="Text Box 6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31" name="Text Box 6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32" name="Text Box 6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33" name="Text Box 6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34" name="Text Box 6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35" name="Text Box 6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36" name="Text Box 6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37" name="Text Box 6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38" name="Text Box 6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39" name="Text Box 7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40" name="Text Box 7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41" name="Text Box 7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42" name="Text Box 7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43" name="Text Box 7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44" name="Text Box 7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45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46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47" name="Text Box 7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48" name="Text Box 7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49" name="Text Box 8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50" name="Text Box 8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51" name="Text Box 8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52" name="Text Box 8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53" name="Text Box 8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54" name="Text Box 8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55" name="Text Box 8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56" name="Text Box 8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57" name="Text Box 8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58" name="Text Box 8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59" name="Text Box 9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60" name="Text Box 9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61" name="Text Box 9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62" name="Text Box 9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63" name="Text Box 9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464" name="Text Box 9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65" name="Text Box 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66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67" name="Text Box 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68" name="Text Box 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69" name="Text Box 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70" name="Text Box 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71" name="Text Box 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72" name="Text Box 1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73" name="Text Box 1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74" name="Text Box 1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75" name="Text Box 1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76" name="Text Box 1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77" name="Text Box 1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78" name="Text Box 1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79" name="Text Box 1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80" name="Text Box 1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81" name="Text Box 1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82" name="Text Box 2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83" name="Text Box 2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84" name="Text Box 2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85" name="Text Box 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86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87" name="Text Box 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88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89" name="Text Box 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90" name="Text Box 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91" name="Text Box 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92" name="Text Box 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93" name="Text Box 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94" name="Text Box 1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95" name="Text Box 1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96" name="Text Box 1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97" name="Text Box 1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98" name="Text Box 1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499" name="Text Box 1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500" name="Text Box 1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501" name="Text Box 1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502" name="Text Box 1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503" name="Text Box 1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504" name="Text Box 2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505" name="Text Box 2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0506" name="Text Box 2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0507" name="Text Box 3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0508" name="Text Box 4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0509" name="Text Box 3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0510" name="Text Box 4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0511" name="Text Box 5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0512" name="Text Box 6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0513" name="Text Box 7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0514" name="Text Box 8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0515" name="Text Box 9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0516" name="Text Box 10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0517" name="Text Box 11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0518" name="Text Box 12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0519" name="Text Box 13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0520" name="Text Box 14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0521" name="Text Box 15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0522" name="Text Box 16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0523" name="Text Box 17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0524" name="Text Box 18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0525" name="Text Box 19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0526" name="Text Box 20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0527" name="Text Box 21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0528" name="Text Box 22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29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30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31" name="Text Box 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32" name="Text Box 1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33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34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35" name="Text Box 1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36" name="Text Box 1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37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38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39" name="Text Box 1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40" name="Text Box 1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41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42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43" name="Text Box 2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44" name="Text Box 2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45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46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47" name="Text Box 2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48" name="Text Box 2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49" name="Text Box 2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50" name="Text Box 2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51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52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53" name="Text Box 3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54" name="Text Box 3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55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56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57" name="Text Box 3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58" name="Text Box 3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59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60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61" name="Text Box 3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62" name="Text Box 4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63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64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65" name="Text Box 4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66" name="Text Box 4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67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68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69" name="Text Box 6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70" name="Text Box 6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71" name="Text Box 6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72" name="Text Box 6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73" name="Text Box 6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74" name="Text Box 6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75" name="Text Box 7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76" name="Text Box 7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77" name="Text Box 7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78" name="Text Box 7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79" name="Text Box 7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80" name="Text Box 7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81" name="Text Box 7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82" name="Text Box 7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83" name="Text Box 7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84" name="Text Box 7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85" name="Text Box 8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86" name="Text Box 8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87" name="Text Box 8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88" name="Text Box 8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89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90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91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92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93" name="Text Box 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94" name="Text Box 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95" name="Text Box 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96" name="Text Box 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97" name="Text Box 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98" name="Text Box 1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599" name="Text Box 1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00" name="Text Box 1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01" name="Text Box 1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02" name="Text Box 1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03" name="Text Box 1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04" name="Text Box 1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05" name="Text Box 1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06" name="Text Box 1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07" name="Text Box 1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08" name="Text Box 2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09" name="Text Box 2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10" name="Text Box 2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11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12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13" name="Text Box 3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14" name="Text Box 3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15" name="Text Box 3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16" name="Text Box 3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17" name="Text Box 3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18" name="Text Box 3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19" name="Text Box 4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20" name="Text Box 4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21" name="Text Box 4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22" name="Text Box 4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23" name="Text Box 4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24" name="Text Box 4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25" name="Text Box 4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26" name="Text Box 4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27" name="Text Box 4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28" name="Text Box 4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29" name="Text Box 5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30" name="Text Box 5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31" name="Text Box 5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32" name="Text Box 5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33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34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35" name="Text Box 5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36" name="Text Box 5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37" name="Text Box 5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38" name="Text Box 5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39" name="Text Box 6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40" name="Text Box 6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41" name="Text Box 6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42" name="Text Box 6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43" name="Text Box 6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44" name="Text Box 6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45" name="Text Box 6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46" name="Text Box 6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47" name="Text Box 6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48" name="Text Box 6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49" name="Text Box 7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50" name="Text Box 7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51" name="Text Box 7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52" name="Text Box 7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53" name="Text Box 7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54" name="Text Box 7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55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56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57" name="Text Box 7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58" name="Text Box 7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59" name="Text Box 8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60" name="Text Box 8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61" name="Text Box 8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62" name="Text Box 8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63" name="Text Box 8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64" name="Text Box 8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65" name="Text Box 8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66" name="Text Box 8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67" name="Text Box 8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68" name="Text Box 8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69" name="Text Box 9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70" name="Text Box 9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71" name="Text Box 9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72" name="Text Box 9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73" name="Text Box 9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674" name="Text Box 9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675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676" name="Text Box 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677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678" name="Text Box 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679" name="Text Box 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680" name="Text Box 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681" name="Text Box 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682" name="Text Box 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683" name="Text Box 1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684" name="Text Box 1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685" name="Text Box 1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686" name="Text Box 1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687" name="Text Box 1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688" name="Text Box 1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689" name="Text Box 1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690" name="Text Box 1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691" name="Text Box 1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692" name="Text Box 1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693" name="Text Box 2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694" name="Text Box 2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695" name="Text Box 2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696" name="Text Box 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697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698" name="Text Box 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699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700" name="Text Box 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701" name="Text Box 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702" name="Text Box 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703" name="Text Box 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704" name="Text Box 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705" name="Text Box 1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706" name="Text Box 1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707" name="Text Box 1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708" name="Text Box 1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709" name="Text Box 1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710" name="Text Box 1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711" name="Text Box 1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712" name="Text Box 1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713" name="Text Box 1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714" name="Text Box 1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715" name="Text Box 2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716" name="Text Box 2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0717" name="Text Box 2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0718" name="Text Box 3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0719" name="Text Box 4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0720" name="Text Box 3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0721" name="Text Box 4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0722" name="Text Box 5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0723" name="Text Box 6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0724" name="Text Box 7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0725" name="Text Box 8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0726" name="Text Box 9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0727" name="Text Box 10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0728" name="Text Box 11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0729" name="Text Box 12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0730" name="Text Box 13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0731" name="Text Box 14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0732" name="Text Box 15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0733" name="Text Box 16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0734" name="Text Box 17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0735" name="Text Box 18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0736" name="Text Box 19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0737" name="Text Box 20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0738" name="Text Box 21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0739" name="Text Box 22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40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41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42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43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44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45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46" name="Text Box 52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47" name="Text Box 5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48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49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50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51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52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53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54" name="Text Box 60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55" name="Text Box 61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56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57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58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59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60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61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62" name="Text Box 178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63" name="Text Box 17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64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65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66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67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68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69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70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71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72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73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74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75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76" name="Text Box 400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77" name="Text Box 40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78" name="Text Box 41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79" name="Text Box 39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80" name="Text Box 395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81" name="Text Box 396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82" name="Text Box 39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83" name="Text Box 398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84" name="Text Box 39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85" name="Text Box 401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86" name="Text Box 402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87" name="Text Box 40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88" name="Text Box 40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89" name="Text Box 405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90" name="Text Box 406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91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92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93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94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95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96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97" name="Text Box 400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98" name="Text Box 40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799" name="Text Box 41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00" name="Text Box 400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01" name="Text Box 40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02" name="Text Box 41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03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04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05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06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07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08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09" name="Text Box 52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10" name="Text Box 5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11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12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13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14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15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16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17" name="Text Box 6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18" name="Text Box 61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19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20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21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22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23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24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25" name="Text Box 178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26" name="Text Box 17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27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28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29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30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31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32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33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34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35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36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37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38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39" name="Text Box 40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40" name="Text Box 407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41" name="Text Box 41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42" name="Text Box 39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43" name="Text Box 395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44" name="Text Box 396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45" name="Text Box 39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46" name="Text Box 398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47" name="Text Box 39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48" name="Text Box 401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49" name="Text Box 402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50" name="Text Box 40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51" name="Text Box 40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52" name="Text Box 405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53" name="Text Box 406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54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55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56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57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58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0859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60" name="Text Box 40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61" name="Text Box 407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62" name="Text Box 41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63" name="Text Box 40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64" name="Text Box 407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0865" name="Text Box 41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66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67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68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69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70" name="Text Box 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71" name="Text Box 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72" name="Text Box 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73" name="Text Box 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74" name="Text Box 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75" name="Text Box 1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76" name="Text Box 1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77" name="Text Box 1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78" name="Text Box 1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79" name="Text Box 1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80" name="Text Box 1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81" name="Text Box 1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82" name="Text Box 1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83" name="Text Box 1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84" name="Text Box 1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85" name="Text Box 2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86" name="Text Box 2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87" name="Text Box 2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88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89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90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91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92" name="Text Box 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93" name="Text Box 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94" name="Text Box 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95" name="Text Box 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96" name="Text Box 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97" name="Text Box 1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98" name="Text Box 1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899" name="Text Box 1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00" name="Text Box 1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01" name="Text Box 1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02" name="Text Box 1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03" name="Text Box 1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04" name="Text Box 1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05" name="Text Box 1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06" name="Text Box 1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07" name="Text Box 2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08" name="Text Box 2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09" name="Text Box 2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10" name="Text Box 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11" name="Text Box 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12" name="Text Box 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13" name="Text Box 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14" name="Text Box 5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15" name="Text Box 6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16" name="Text Box 7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17" name="Text Box 8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18" name="Text Box 9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19" name="Text Box 10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20" name="Text Box 11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21" name="Text Box 12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22" name="Text Box 1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23" name="Text Box 1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24" name="Text Box 15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25" name="Text Box 16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26" name="Text Box 17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27" name="Text Box 18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28" name="Text Box 19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29" name="Text Box 20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30" name="Text Box 21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31" name="Text Box 22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32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33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34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35" name="Text Box 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36" name="Text Box 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37" name="Text Box 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38" name="Text Box 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39" name="Text Box 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40" name="Text Box 1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41" name="Text Box 1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42" name="Text Box 1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43" name="Text Box 1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44" name="Text Box 1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45" name="Text Box 1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46" name="Text Box 1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47" name="Text Box 1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48" name="Text Box 1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49" name="Text Box 1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50" name="Text Box 2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51" name="Text Box 2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52" name="Text Box 2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53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54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55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56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57" name="Text Box 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58" name="Text Box 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59" name="Text Box 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60" name="Text Box 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61" name="Text Box 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62" name="Text Box 1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63" name="Text Box 1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64" name="Text Box 1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65" name="Text Box 1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66" name="Text Box 1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67" name="Text Box 1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68" name="Text Box 1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69" name="Text Box 1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70" name="Text Box 1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71" name="Text Box 1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72" name="Text Box 2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73" name="Text Box 2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0974" name="Text Box 2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75" name="Text Box 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76" name="Text Box 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77" name="Text Box 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78" name="Text Box 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79" name="Text Box 5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80" name="Text Box 6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81" name="Text Box 7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82" name="Text Box 8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83" name="Text Box 9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84" name="Text Box 10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85" name="Text Box 11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86" name="Text Box 12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87" name="Text Box 1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88" name="Text Box 1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89" name="Text Box 15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90" name="Text Box 16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91" name="Text Box 17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92" name="Text Box 18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93" name="Text Box 19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94" name="Text Box 20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95" name="Text Box 21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0996" name="Text Box 22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997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998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0999" name="Text Box 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00" name="Text Box 1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01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02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03" name="Text Box 1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04" name="Text Box 1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05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06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07" name="Text Box 1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08" name="Text Box 1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09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10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11" name="Text Box 2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12" name="Text Box 2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13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14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15" name="Text Box 2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16" name="Text Box 2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17" name="Text Box 2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18" name="Text Box 2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19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20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21" name="Text Box 3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22" name="Text Box 3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23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24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25" name="Text Box 3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26" name="Text Box 3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27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28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29" name="Text Box 3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30" name="Text Box 4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31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32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33" name="Text Box 4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34" name="Text Box 4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35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36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37" name="Text Box 6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38" name="Text Box 6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39" name="Text Box 6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40" name="Text Box 6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41" name="Text Box 6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42" name="Text Box 6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43" name="Text Box 7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44" name="Text Box 7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45" name="Text Box 7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46" name="Text Box 7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47" name="Text Box 7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48" name="Text Box 7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49" name="Text Box 7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50" name="Text Box 7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51" name="Text Box 7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52" name="Text Box 7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53" name="Text Box 8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54" name="Text Box 8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55" name="Text Box 8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56" name="Text Box 8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57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58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59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60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61" name="Text Box 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62" name="Text Box 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63" name="Text Box 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64" name="Text Box 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65" name="Text Box 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66" name="Text Box 1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67" name="Text Box 1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68" name="Text Box 1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69" name="Text Box 1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70" name="Text Box 1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71" name="Text Box 1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72" name="Text Box 1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73" name="Text Box 1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74" name="Text Box 1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75" name="Text Box 1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76" name="Text Box 2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77" name="Text Box 2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78" name="Text Box 2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79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80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81" name="Text Box 3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82" name="Text Box 3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83" name="Text Box 3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84" name="Text Box 3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85" name="Text Box 3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86" name="Text Box 3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87" name="Text Box 4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88" name="Text Box 4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89" name="Text Box 4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90" name="Text Box 4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91" name="Text Box 4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92" name="Text Box 4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93" name="Text Box 4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94" name="Text Box 4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95" name="Text Box 4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96" name="Text Box 4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97" name="Text Box 5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98" name="Text Box 5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099" name="Text Box 5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00" name="Text Box 5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01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02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03" name="Text Box 5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04" name="Text Box 5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05" name="Text Box 5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06" name="Text Box 5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07" name="Text Box 6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08" name="Text Box 6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09" name="Text Box 6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10" name="Text Box 6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11" name="Text Box 6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12" name="Text Box 6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13" name="Text Box 6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14" name="Text Box 6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15" name="Text Box 6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16" name="Text Box 6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17" name="Text Box 7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18" name="Text Box 7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19" name="Text Box 7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20" name="Text Box 7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21" name="Text Box 7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22" name="Text Box 7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23" name="Text Box 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24" name="Text Box 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25" name="Text Box 7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26" name="Text Box 7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27" name="Text Box 8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28" name="Text Box 8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29" name="Text Box 8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30" name="Text Box 8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31" name="Text Box 8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32" name="Text Box 8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33" name="Text Box 86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34" name="Text Box 87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35" name="Text Box 88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36" name="Text Box 89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37" name="Text Box 90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38" name="Text Box 91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39" name="Text Box 92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40" name="Text Box 93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41" name="Text Box 94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180975"/>
    <xdr:sp macro="" textlink="">
      <xdr:nvSpPr>
        <xdr:cNvPr id="31142" name="Text Box 95"/>
        <xdr:cNvSpPr txBox="1">
          <a:spLocks noChangeArrowheads="1"/>
        </xdr:cNvSpPr>
      </xdr:nvSpPr>
      <xdr:spPr bwMode="auto">
        <a:xfrm>
          <a:off x="3131344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43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44" name="Text Box 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45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46" name="Text Box 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47" name="Text Box 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48" name="Text Box 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49" name="Text Box 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50" name="Text Box 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51" name="Text Box 1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52" name="Text Box 1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53" name="Text Box 1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54" name="Text Box 1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55" name="Text Box 1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56" name="Text Box 1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57" name="Text Box 1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58" name="Text Box 1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59" name="Text Box 1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60" name="Text Box 1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61" name="Text Box 2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62" name="Text Box 2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63" name="Text Box 2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64" name="Text Box 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65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66" name="Text Box 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67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68" name="Text Box 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69" name="Text Box 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70" name="Text Box 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71" name="Text Box 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72" name="Text Box 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73" name="Text Box 1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74" name="Text Box 1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75" name="Text Box 1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76" name="Text Box 1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77" name="Text Box 1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78" name="Text Box 1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79" name="Text Box 1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80" name="Text Box 1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81" name="Text Box 1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82" name="Text Box 1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83" name="Text Box 2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84" name="Text Box 2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185" name="Text Box 2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186" name="Text Box 3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187" name="Text Box 4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188" name="Text Box 3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189" name="Text Box 4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190" name="Text Box 5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191" name="Text Box 6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192" name="Text Box 7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193" name="Text Box 8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194" name="Text Box 9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195" name="Text Box 10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196" name="Text Box 11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197" name="Text Box 12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198" name="Text Box 13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199" name="Text Box 14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200" name="Text Box 15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201" name="Text Box 16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202" name="Text Box 17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203" name="Text Box 18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204" name="Text Box 19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205" name="Text Box 20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206" name="Text Box 21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207" name="Text Box 22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08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09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10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11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12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13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14" name="Text Box 52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15" name="Text Box 5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16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17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18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19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20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21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22" name="Text Box 60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23" name="Text Box 61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24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25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26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27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28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29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30" name="Text Box 178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31" name="Text Box 17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32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33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34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35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36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37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38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39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40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41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42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43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44" name="Text Box 400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45" name="Text Box 40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46" name="Text Box 41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47" name="Text Box 39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48" name="Text Box 395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49" name="Text Box 396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50" name="Text Box 39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51" name="Text Box 398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52" name="Text Box 39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53" name="Text Box 401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54" name="Text Box 402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55" name="Text Box 40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56" name="Text Box 40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57" name="Text Box 405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58" name="Text Box 406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59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60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61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62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63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64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65" name="Text Box 400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66" name="Text Box 40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67" name="Text Box 41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68" name="Text Box 400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69" name="Text Box 40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70" name="Text Box 41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271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272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273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274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275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276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277" name="Text Box 52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278" name="Text Box 5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279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280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281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282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283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284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285" name="Text Box 6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286" name="Text Box 61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87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88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89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90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91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92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293" name="Text Box 178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294" name="Text Box 17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95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96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97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98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299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300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301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302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303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304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305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306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307" name="Text Box 40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308" name="Text Box 407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309" name="Text Box 41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310" name="Text Box 39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311" name="Text Box 395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312" name="Text Box 396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313" name="Text Box 39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314" name="Text Box 398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315" name="Text Box 39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316" name="Text Box 401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317" name="Text Box 402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318" name="Text Box 40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319" name="Text Box 40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320" name="Text Box 405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321" name="Text Box 406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322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323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324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325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326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327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328" name="Text Box 40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329" name="Text Box 407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330" name="Text Box 41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331" name="Text Box 40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332" name="Text Box 407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333" name="Text Box 41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34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35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36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37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38" name="Text Box 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39" name="Text Box 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40" name="Text Box 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41" name="Text Box 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42" name="Text Box 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43" name="Text Box 1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44" name="Text Box 1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45" name="Text Box 1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46" name="Text Box 1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47" name="Text Box 1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48" name="Text Box 1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49" name="Text Box 1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50" name="Text Box 1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51" name="Text Box 1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52" name="Text Box 1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53" name="Text Box 2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54" name="Text Box 2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55" name="Text Box 2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56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57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58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59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60" name="Text Box 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61" name="Text Box 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62" name="Text Box 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63" name="Text Box 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64" name="Text Box 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65" name="Text Box 1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66" name="Text Box 1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67" name="Text Box 1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68" name="Text Box 1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69" name="Text Box 1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70" name="Text Box 1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71" name="Text Box 1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72" name="Text Box 1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73" name="Text Box 1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74" name="Text Box 1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75" name="Text Box 2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76" name="Text Box 2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377" name="Text Box 2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378" name="Text Box 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379" name="Text Box 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380" name="Text Box 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381" name="Text Box 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382" name="Text Box 5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383" name="Text Box 6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384" name="Text Box 7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385" name="Text Box 8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386" name="Text Box 9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387" name="Text Box 10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388" name="Text Box 11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389" name="Text Box 12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390" name="Text Box 1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391" name="Text Box 1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392" name="Text Box 15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393" name="Text Box 16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394" name="Text Box 17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395" name="Text Box 18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396" name="Text Box 19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397" name="Text Box 20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398" name="Text Box 21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399" name="Text Box 22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00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01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02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03" name="Text Box 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04" name="Text Box 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05" name="Text Box 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06" name="Text Box 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07" name="Text Box 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08" name="Text Box 1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09" name="Text Box 1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10" name="Text Box 1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11" name="Text Box 1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12" name="Text Box 1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13" name="Text Box 1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14" name="Text Box 1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15" name="Text Box 1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16" name="Text Box 1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17" name="Text Box 1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18" name="Text Box 2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19" name="Text Box 2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20" name="Text Box 2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21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22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23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24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25" name="Text Box 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26" name="Text Box 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27" name="Text Box 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28" name="Text Box 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29" name="Text Box 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30" name="Text Box 1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31" name="Text Box 1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32" name="Text Box 1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33" name="Text Box 1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34" name="Text Box 1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35" name="Text Box 1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36" name="Text Box 1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37" name="Text Box 1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38" name="Text Box 1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39" name="Text Box 1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40" name="Text Box 2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41" name="Text Box 2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1442" name="Text Box 2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443" name="Text Box 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444" name="Text Box 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445" name="Text Box 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446" name="Text Box 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447" name="Text Box 5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448" name="Text Box 6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449" name="Text Box 7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450" name="Text Box 8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451" name="Text Box 9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452" name="Text Box 10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453" name="Text Box 11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454" name="Text Box 12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455" name="Text Box 1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456" name="Text Box 1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457" name="Text Box 15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458" name="Text Box 16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459" name="Text Box 17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460" name="Text Box 18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461" name="Text Box 19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462" name="Text Box 20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463" name="Text Box 21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1464" name="Text Box 22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65" name="Text Box 3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66" name="Text Box 4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67" name="Text Box 3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68" name="Text Box 4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69" name="Text Box 5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70" name="Text Box 6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71" name="Text Box 7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72" name="Text Box 8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73" name="Text Box 9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74" name="Text Box 10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75" name="Text Box 11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76" name="Text Box 12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77" name="Text Box 13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78" name="Text Box 14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79" name="Text Box 15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80" name="Text Box 16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81" name="Text Box 17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82" name="Text Box 18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83" name="Text Box 19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84" name="Text Box 20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85" name="Text Box 21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86" name="Text Box 22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87" name="Text Box 3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88" name="Text Box 4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89" name="Text Box 3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90" name="Text Box 4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91" name="Text Box 3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92" name="Text Box 4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93" name="Text Box 29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94" name="Text Box 30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95" name="Text Box 3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96" name="Text Box 4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97" name="Text Box 33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98" name="Text Box 34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499" name="Text Box 35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500" name="Text Box 36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501" name="Text Box 37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502" name="Text Box 38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503" name="Text Box 39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504" name="Text Box 40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505" name="Text Box 41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506" name="Text Box 42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507" name="Text Box 43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508" name="Text Box 44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509" name="Text Box 45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510" name="Text Box 46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511" name="Text Box 47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512" name="Text Box 48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513" name="Text Box 49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514" name="Text Box 50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515" name="Text Box 51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16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17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18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19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20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21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22" name="Text Box 2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23" name="Text Box 3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24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25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26" name="Text Box 3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27" name="Text Box 3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28" name="Text Box 3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29" name="Text Box 3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30" name="Text Box 3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31" name="Text Box 3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32" name="Text Box 3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33" name="Text Box 4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34" name="Text Box 4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35" name="Text Box 4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36" name="Text Box 4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37" name="Text Box 4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38" name="Text Box 4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39" name="Text Box 4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40" name="Text Box 4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41" name="Text Box 4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42" name="Text Box 4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43" name="Text Box 5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44" name="Text Box 5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45" name="Text Box 5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46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47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48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49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50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51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52" name="Text Box 2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53" name="Text Box 3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54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55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56" name="Text Box 3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57" name="Text Box 3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58" name="Text Box 3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59" name="Text Box 3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60" name="Text Box 3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61" name="Text Box 3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62" name="Text Box 3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63" name="Text Box 4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64" name="Text Box 4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65" name="Text Box 4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66" name="Text Box 4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67" name="Text Box 4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68" name="Text Box 4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69" name="Text Box 4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70" name="Text Box 4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71" name="Text Box 4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72" name="Text Box 4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73" name="Text Box 5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74" name="Text Box 5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75" name="Text Box 5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76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77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78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79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80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81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82" name="Text Box 2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83" name="Text Box 3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84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85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86" name="Text Box 3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87" name="Text Box 3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88" name="Text Box 3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89" name="Text Box 3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90" name="Text Box 3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91" name="Text Box 3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92" name="Text Box 3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93" name="Text Box 4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94" name="Text Box 4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95" name="Text Box 4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96" name="Text Box 4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97" name="Text Box 4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98" name="Text Box 4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599" name="Text Box 4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00" name="Text Box 4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01" name="Text Box 4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02" name="Text Box 4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03" name="Text Box 5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04" name="Text Box 5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05" name="Text Box 5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06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07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08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09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10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11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12" name="Text Box 2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13" name="Text Box 3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14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15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16" name="Text Box 3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17" name="Text Box 3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18" name="Text Box 3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19" name="Text Box 3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20" name="Text Box 3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21" name="Text Box 3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22" name="Text Box 3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23" name="Text Box 4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24" name="Text Box 4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25" name="Text Box 4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26" name="Text Box 4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27" name="Text Box 4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28" name="Text Box 4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29" name="Text Box 4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30" name="Text Box 4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31" name="Text Box 4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32" name="Text Box 4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33" name="Text Box 5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34" name="Text Box 5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35" name="Text Box 5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36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37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38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39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40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41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42" name="Text Box 2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43" name="Text Box 3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44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45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46" name="Text Box 3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47" name="Text Box 3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48" name="Text Box 3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49" name="Text Box 3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50" name="Text Box 3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51" name="Text Box 3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52" name="Text Box 3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53" name="Text Box 4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54" name="Text Box 4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55" name="Text Box 4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56" name="Text Box 4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57" name="Text Box 4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58" name="Text Box 4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59" name="Text Box 4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60" name="Text Box 4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61" name="Text Box 4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62" name="Text Box 4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63" name="Text Box 5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64" name="Text Box 5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65" name="Text Box 5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66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67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68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69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70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71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72" name="Text Box 2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73" name="Text Box 3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74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75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76" name="Text Box 3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77" name="Text Box 3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78" name="Text Box 3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79" name="Text Box 3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80" name="Text Box 3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81" name="Text Box 3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82" name="Text Box 3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83" name="Text Box 4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84" name="Text Box 4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85" name="Text Box 4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86" name="Text Box 4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87" name="Text Box 4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88" name="Text Box 4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89" name="Text Box 4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90" name="Text Box 4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91" name="Text Box 4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92" name="Text Box 4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93" name="Text Box 5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94" name="Text Box 5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95" name="Text Box 5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96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97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98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699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00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01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02" name="Text Box 2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03" name="Text Box 3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04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05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06" name="Text Box 3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07" name="Text Box 3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08" name="Text Box 3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09" name="Text Box 3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10" name="Text Box 3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11" name="Text Box 3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12" name="Text Box 3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13" name="Text Box 4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14" name="Text Box 4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15" name="Text Box 4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16" name="Text Box 4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17" name="Text Box 4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18" name="Text Box 4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19" name="Text Box 4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20" name="Text Box 4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21" name="Text Box 4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22" name="Text Box 4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23" name="Text Box 5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24" name="Text Box 5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25" name="Text Box 5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726" name="Text Box 3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727" name="Text Box 4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728" name="Text Box 3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729" name="Text Box 4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730" name="Text Box 5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731" name="Text Box 6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732" name="Text Box 7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733" name="Text Box 8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734" name="Text Box 9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735" name="Text Box 10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736" name="Text Box 11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737" name="Text Box 12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738" name="Text Box 13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739" name="Text Box 14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740" name="Text Box 15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741" name="Text Box 16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742" name="Text Box 17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743" name="Text Box 18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744" name="Text Box 19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745" name="Text Box 20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746" name="Text Box 21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66675"/>
    <xdr:sp macro="" textlink="">
      <xdr:nvSpPr>
        <xdr:cNvPr id="31747" name="Text Box 22"/>
        <xdr:cNvSpPr txBox="1">
          <a:spLocks noChangeArrowheads="1"/>
        </xdr:cNvSpPr>
      </xdr:nvSpPr>
      <xdr:spPr bwMode="auto">
        <a:xfrm>
          <a:off x="1214438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48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49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50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51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52" name="Text Box 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53" name="Text Box 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54" name="Text Box 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55" name="Text Box 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56" name="Text Box 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57" name="Text Box 1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58" name="Text Box 1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59" name="Text Box 1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60" name="Text Box 1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61" name="Text Box 1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62" name="Text Box 1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63" name="Text Box 1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64" name="Text Box 1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65" name="Text Box 1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66" name="Text Box 1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67" name="Text Box 2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68" name="Text Box 2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69" name="Text Box 2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70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71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72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73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74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75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76" name="Text Box 2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77" name="Text Box 3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78" name="Text Box 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79" name="Text Box 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80" name="Text Box 3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81" name="Text Box 3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82" name="Text Box 3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83" name="Text Box 3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84" name="Text Box 3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85" name="Text Box 3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86" name="Text Box 3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87" name="Text Box 4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88" name="Text Box 4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89" name="Text Box 4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90" name="Text Box 43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91" name="Text Box 44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92" name="Text Box 45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93" name="Text Box 46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94" name="Text Box 47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95" name="Text Box 48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96" name="Text Box 49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97" name="Text Box 50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98" name="Text Box 51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47625"/>
    <xdr:sp macro="" textlink="">
      <xdr:nvSpPr>
        <xdr:cNvPr id="31799" name="Text Box 52"/>
        <xdr:cNvSpPr txBox="1">
          <a:spLocks noChangeArrowheads="1"/>
        </xdr:cNvSpPr>
      </xdr:nvSpPr>
      <xdr:spPr bwMode="auto">
        <a:xfrm>
          <a:off x="1214438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00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01" name="Text Box 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02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03" name="Text Box 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04" name="Text Box 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05" name="Text Box 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06" name="Text Box 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07" name="Text Box 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08" name="Text Box 1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09" name="Text Box 1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10" name="Text Box 1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11" name="Text Box 1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12" name="Text Box 1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13" name="Text Box 1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14" name="Text Box 1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15" name="Text Box 1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16" name="Text Box 1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17" name="Text Box 1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18" name="Text Box 2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19" name="Text Box 2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20" name="Text Box 2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21" name="Text Box 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22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23" name="Text Box 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24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25" name="Text Box 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26" name="Text Box 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27" name="Text Box 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28" name="Text Box 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29" name="Text Box 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30" name="Text Box 1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31" name="Text Box 1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32" name="Text Box 1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33" name="Text Box 1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34" name="Text Box 1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35" name="Text Box 1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36" name="Text Box 1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37" name="Text Box 1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38" name="Text Box 1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39" name="Text Box 1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40" name="Text Box 2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41" name="Text Box 2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1842" name="Text Box 2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1843" name="Text Box 3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1844" name="Text Box 4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1845" name="Text Box 3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1846" name="Text Box 4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1847" name="Text Box 5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1848" name="Text Box 6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1849" name="Text Box 7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1850" name="Text Box 8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1851" name="Text Box 9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1852" name="Text Box 10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1853" name="Text Box 11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1854" name="Text Box 12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1855" name="Text Box 13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1856" name="Text Box 14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1857" name="Text Box 15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1858" name="Text Box 16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1859" name="Text Box 17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1860" name="Text Box 18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1861" name="Text Box 19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1862" name="Text Box 20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1863" name="Text Box 21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1864" name="Text Box 22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65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66" name="Text Box 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67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68" name="Text Box 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69" name="Text Box 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70" name="Text Box 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71" name="Text Box 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72" name="Text Box 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73" name="Text Box 1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74" name="Text Box 1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75" name="Text Box 1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76" name="Text Box 1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77" name="Text Box 1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78" name="Text Box 1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79" name="Text Box 1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80" name="Text Box 1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81" name="Text Box 1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82" name="Text Box 1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83" name="Text Box 2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84" name="Text Box 2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85" name="Text Box 2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86" name="Text Box 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87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88" name="Text Box 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89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90" name="Text Box 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91" name="Text Box 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92" name="Text Box 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93" name="Text Box 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94" name="Text Box 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95" name="Text Box 1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96" name="Text Box 1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97" name="Text Box 1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98" name="Text Box 1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899" name="Text Box 1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900" name="Text Box 1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901" name="Text Box 1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902" name="Text Box 1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903" name="Text Box 1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904" name="Text Box 1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905" name="Text Box 2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906" name="Text Box 2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1907" name="Text Box 2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908" name="Text Box 3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909" name="Text Box 4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910" name="Text Box 3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911" name="Text Box 4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912" name="Text Box 5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913" name="Text Box 6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914" name="Text Box 7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915" name="Text Box 8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916" name="Text Box 9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917" name="Text Box 10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918" name="Text Box 11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919" name="Text Box 12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920" name="Text Box 13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921" name="Text Box 14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922" name="Text Box 15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923" name="Text Box 16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924" name="Text Box 17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925" name="Text Box 18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926" name="Text Box 19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927" name="Text Box 20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928" name="Text Box 21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1929" name="Text Box 22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30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31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32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33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34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35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36" name="Text Box 52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37" name="Text Box 5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38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39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40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41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42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43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44" name="Text Box 60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45" name="Text Box 61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46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47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48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49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50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51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52" name="Text Box 178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53" name="Text Box 17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54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55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56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57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58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59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60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61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62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63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64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65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66" name="Text Box 400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67" name="Text Box 40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68" name="Text Box 41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69" name="Text Box 39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70" name="Text Box 395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71" name="Text Box 396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72" name="Text Box 39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73" name="Text Box 398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74" name="Text Box 39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75" name="Text Box 401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76" name="Text Box 402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77" name="Text Box 40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78" name="Text Box 40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79" name="Text Box 405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80" name="Text Box 406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81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82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83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84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85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86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87" name="Text Box 400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88" name="Text Box 40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89" name="Text Box 41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90" name="Text Box 400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91" name="Text Box 40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1992" name="Text Box 41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993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994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995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996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997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998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1999" name="Text Box 52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00" name="Text Box 5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01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02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03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04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05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06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07" name="Text Box 6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08" name="Text Box 61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09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10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11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12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13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14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15" name="Text Box 178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16" name="Text Box 17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17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18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19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20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21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22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23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24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25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26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27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28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29" name="Text Box 40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30" name="Text Box 407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31" name="Text Box 41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32" name="Text Box 39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33" name="Text Box 395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34" name="Text Box 396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35" name="Text Box 39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36" name="Text Box 398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37" name="Text Box 39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38" name="Text Box 401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39" name="Text Box 402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40" name="Text Box 40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41" name="Text Box 40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42" name="Text Box 405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43" name="Text Box 406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44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45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46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47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48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049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50" name="Text Box 40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51" name="Text Box 407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52" name="Text Box 41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53" name="Text Box 40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54" name="Text Box 407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055" name="Text Box 41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56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57" name="Text Box 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58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59" name="Text Box 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60" name="Text Box 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61" name="Text Box 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62" name="Text Box 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63" name="Text Box 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64" name="Text Box 1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65" name="Text Box 1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66" name="Text Box 1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67" name="Text Box 1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68" name="Text Box 1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69" name="Text Box 1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70" name="Text Box 1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71" name="Text Box 1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72" name="Text Box 1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73" name="Text Box 1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74" name="Text Box 2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75" name="Text Box 2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76" name="Text Box 2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77" name="Text Box 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78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79" name="Text Box 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80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81" name="Text Box 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82" name="Text Box 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83" name="Text Box 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84" name="Text Box 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85" name="Text Box 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86" name="Text Box 1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87" name="Text Box 1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88" name="Text Box 1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89" name="Text Box 1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90" name="Text Box 1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91" name="Text Box 1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92" name="Text Box 1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93" name="Text Box 1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94" name="Text Box 1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95" name="Text Box 1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96" name="Text Box 2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97" name="Text Box 2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2098" name="Text Box 2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2099" name="Text Box 3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2100" name="Text Box 4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2101" name="Text Box 3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2102" name="Text Box 4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2103" name="Text Box 5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2104" name="Text Box 6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2105" name="Text Box 7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2106" name="Text Box 8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2107" name="Text Box 9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2108" name="Text Box 10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2109" name="Text Box 11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2110" name="Text Box 12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2111" name="Text Box 13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2112" name="Text Box 14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2113" name="Text Box 15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2114" name="Text Box 16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2115" name="Text Box 17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2116" name="Text Box 18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2117" name="Text Box 19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2118" name="Text Box 20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2119" name="Text Box 21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2120" name="Text Box 22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21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22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23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24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25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26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27" name="Text Box 52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28" name="Text Box 5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29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30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31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32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33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34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35" name="Text Box 60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36" name="Text Box 61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37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38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39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40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41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42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43" name="Text Box 178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44" name="Text Box 17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45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46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47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48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49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50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51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52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53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54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55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56" name="Text Box 2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57" name="Text Box 400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58" name="Text Box 40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59" name="Text Box 41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60" name="Text Box 39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61" name="Text Box 395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62" name="Text Box 396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63" name="Text Box 39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64" name="Text Box 398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65" name="Text Box 39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66" name="Text Box 401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67" name="Text Box 402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68" name="Text Box 40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69" name="Text Box 40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70" name="Text Box 405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71" name="Text Box 406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72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73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74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75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76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77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78" name="Text Box 400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79" name="Text Box 40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80" name="Text Box 41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81" name="Text Box 400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82" name="Text Box 40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183" name="Text Box 41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184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185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186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187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188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189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190" name="Text Box 52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191" name="Text Box 5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192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193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194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195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196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197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198" name="Text Box 6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199" name="Text Box 61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00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01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02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03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04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05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206" name="Text Box 178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207" name="Text Box 17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08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09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10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11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12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13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214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215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216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217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218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219" name="Text Box 2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220" name="Text Box 40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221" name="Text Box 407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222" name="Text Box 41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23" name="Text Box 39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24" name="Text Box 395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25" name="Text Box 396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26" name="Text Box 397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27" name="Text Box 398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28" name="Text Box 399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29" name="Text Box 401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30" name="Text Box 402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31" name="Text Box 40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32" name="Text Box 40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33" name="Text Box 405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34" name="Text Box 406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35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36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37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38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39" name="Text Box 3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80975"/>
    <xdr:sp macro="" textlink="">
      <xdr:nvSpPr>
        <xdr:cNvPr id="32240" name="Text Box 4"/>
        <xdr:cNvSpPr txBox="1">
          <a:spLocks noChangeArrowheads="1"/>
        </xdr:cNvSpPr>
      </xdr:nvSpPr>
      <xdr:spPr bwMode="auto">
        <a:xfrm>
          <a:off x="3738563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241" name="Text Box 40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242" name="Text Box 407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243" name="Text Box 41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244" name="Text Box 40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245" name="Text Box 407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2246" name="Text Box 41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47" name="Text Box 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48" name="Text Box 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49" name="Text Box 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50" name="Text Box 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51" name="Text Box 5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52" name="Text Box 6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53" name="Text Box 7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54" name="Text Box 8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55" name="Text Box 9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56" name="Text Box 10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57" name="Text Box 11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58" name="Text Box 12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59" name="Text Box 1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60" name="Text Box 1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61" name="Text Box 15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62" name="Text Box 16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63" name="Text Box 17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64" name="Text Box 18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65" name="Text Box 19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66" name="Text Box 20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67" name="Text Box 21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68" name="Text Box 22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69" name="Text Box 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70" name="Text Box 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71" name="Text Box 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72" name="Text Box 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73" name="Text Box 5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74" name="Text Box 6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75" name="Text Box 7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76" name="Text Box 8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77" name="Text Box 9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78" name="Text Box 10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79" name="Text Box 11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80" name="Text Box 12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81" name="Text Box 1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82" name="Text Box 1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83" name="Text Box 15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84" name="Text Box 16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85" name="Text Box 17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86" name="Text Box 18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87" name="Text Box 19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88" name="Text Box 20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89" name="Text Box 21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290" name="Text Box 22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291" name="Text Box 3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292" name="Text Box 4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293" name="Text Box 3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294" name="Text Box 4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295" name="Text Box 5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296" name="Text Box 6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297" name="Text Box 7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298" name="Text Box 8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299" name="Text Box 9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00" name="Text Box 10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01" name="Text Box 11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02" name="Text Box 12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03" name="Text Box 13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04" name="Text Box 14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05" name="Text Box 15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06" name="Text Box 16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07" name="Text Box 17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08" name="Text Box 18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09" name="Text Box 19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10" name="Text Box 20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11" name="Text Box 21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12" name="Text Box 22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13" name="Text Box 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14" name="Text Box 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15" name="Text Box 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16" name="Text Box 5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17" name="Text Box 6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18" name="Text Box 7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19" name="Text Box 8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20" name="Text Box 9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21" name="Text Box 10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22" name="Text Box 11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23" name="Text Box 12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24" name="Text Box 1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25" name="Text Box 1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26" name="Text Box 15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27" name="Text Box 16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28" name="Text Box 17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29" name="Text Box 18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30" name="Text Box 19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31" name="Text Box 20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32" name="Text Box 21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33" name="Text Box 22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34" name="Text Box 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35" name="Text Box 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36" name="Text Box 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37" name="Text Box 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38" name="Text Box 5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39" name="Text Box 6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40" name="Text Box 7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41" name="Text Box 8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42" name="Text Box 9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43" name="Text Box 10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44" name="Text Box 11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45" name="Text Box 12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46" name="Text Box 1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47" name="Text Box 1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48" name="Text Box 15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49" name="Text Box 16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50" name="Text Box 17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51" name="Text Box 18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52" name="Text Box 19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53" name="Text Box 20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54" name="Text Box 21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355" name="Text Box 22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56" name="Text Box 3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57" name="Text Box 4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58" name="Text Box 3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59" name="Text Box 4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60" name="Text Box 5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61" name="Text Box 6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62" name="Text Box 7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63" name="Text Box 8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64" name="Text Box 9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65" name="Text Box 10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66" name="Text Box 11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67" name="Text Box 12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68" name="Text Box 13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69" name="Text Box 14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70" name="Text Box 15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71" name="Text Box 16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72" name="Text Box 17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73" name="Text Box 18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74" name="Text Box 19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75" name="Text Box 20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76" name="Text Box 21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377" name="Text Box 22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378" name="Text Box 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379" name="Text Box 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380" name="Text Box 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381" name="Text Box 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382" name="Text Box 5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383" name="Text Box 6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384" name="Text Box 7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385" name="Text Box 8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386" name="Text Box 9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387" name="Text Box 10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388" name="Text Box 11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389" name="Text Box 12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390" name="Text Box 1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391" name="Text Box 1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392" name="Text Box 15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393" name="Text Box 16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394" name="Text Box 17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395" name="Text Box 18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396" name="Text Box 19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397" name="Text Box 20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398" name="Text Box 21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399" name="Text Box 22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00" name="Text Box 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01" name="Text Box 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02" name="Text Box 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03" name="Text Box 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04" name="Text Box 5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05" name="Text Box 6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06" name="Text Box 7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07" name="Text Box 8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08" name="Text Box 9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09" name="Text Box 10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10" name="Text Box 11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11" name="Text Box 12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12" name="Text Box 1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13" name="Text Box 1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14" name="Text Box 15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15" name="Text Box 16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16" name="Text Box 17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17" name="Text Box 18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18" name="Text Box 19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19" name="Text Box 20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20" name="Text Box 21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21" name="Text Box 22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422" name="Text Box 3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423" name="Text Box 4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424" name="Text Box 3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425" name="Text Box 4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426" name="Text Box 5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427" name="Text Box 6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428" name="Text Box 7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429" name="Text Box 8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430" name="Text Box 9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431" name="Text Box 10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432" name="Text Box 11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433" name="Text Box 12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434" name="Text Box 13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435" name="Text Box 14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436" name="Text Box 15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437" name="Text Box 16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438" name="Text Box 17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439" name="Text Box 18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440" name="Text Box 19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441" name="Text Box 20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442" name="Text Box 21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443" name="Text Box 22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44" name="Text Box 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45" name="Text Box 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46" name="Text Box 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47" name="Text Box 5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48" name="Text Box 6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49" name="Text Box 7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50" name="Text Box 8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51" name="Text Box 9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52" name="Text Box 10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53" name="Text Box 11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54" name="Text Box 12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55" name="Text Box 1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56" name="Text Box 1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57" name="Text Box 15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58" name="Text Box 16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59" name="Text Box 17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60" name="Text Box 18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61" name="Text Box 19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62" name="Text Box 20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63" name="Text Box 21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64" name="Text Box 22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65" name="Text Box 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66" name="Text Box 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67" name="Text Box 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68" name="Text Box 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69" name="Text Box 5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70" name="Text Box 6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71" name="Text Box 7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72" name="Text Box 8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73" name="Text Box 9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74" name="Text Box 10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75" name="Text Box 11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76" name="Text Box 12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77" name="Text Box 1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78" name="Text Box 1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79" name="Text Box 15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80" name="Text Box 16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81" name="Text Box 17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82" name="Text Box 18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83" name="Text Box 19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84" name="Text Box 20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85" name="Text Box 21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486" name="Text Box 22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487" name="Text Box 3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488" name="Text Box 4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489" name="Text Box 3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490" name="Text Box 4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491" name="Text Box 5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492" name="Text Box 6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493" name="Text Box 7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494" name="Text Box 8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495" name="Text Box 9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496" name="Text Box 10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497" name="Text Box 11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498" name="Text Box 12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499" name="Text Box 13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500" name="Text Box 14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501" name="Text Box 15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502" name="Text Box 16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503" name="Text Box 17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504" name="Text Box 18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505" name="Text Box 19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506" name="Text Box 20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507" name="Text Box 21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508" name="Text Box 22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09" name="Text Box 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10" name="Text Box 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11" name="Text Box 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12" name="Text Box 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13" name="Text Box 5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14" name="Text Box 6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15" name="Text Box 7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16" name="Text Box 8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17" name="Text Box 9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18" name="Text Box 10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19" name="Text Box 11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20" name="Text Box 12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21" name="Text Box 1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22" name="Text Box 1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23" name="Text Box 15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24" name="Text Box 16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25" name="Text Box 17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26" name="Text Box 18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27" name="Text Box 19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28" name="Text Box 20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29" name="Text Box 21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30" name="Text Box 22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31" name="Text Box 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32" name="Text Box 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33" name="Text Box 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34" name="Text Box 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35" name="Text Box 5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36" name="Text Box 6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37" name="Text Box 7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38" name="Text Box 8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39" name="Text Box 9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40" name="Text Box 10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41" name="Text Box 11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42" name="Text Box 12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43" name="Text Box 1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44" name="Text Box 1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45" name="Text Box 15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46" name="Text Box 16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47" name="Text Box 17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48" name="Text Box 18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49" name="Text Box 19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50" name="Text Box 20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51" name="Text Box 21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52" name="Text Box 22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553" name="Text Box 3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554" name="Text Box 4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555" name="Text Box 3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556" name="Text Box 4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557" name="Text Box 5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558" name="Text Box 6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559" name="Text Box 7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560" name="Text Box 8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561" name="Text Box 9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562" name="Text Box 10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563" name="Text Box 11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564" name="Text Box 12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565" name="Text Box 13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566" name="Text Box 14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567" name="Text Box 15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568" name="Text Box 16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569" name="Text Box 17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570" name="Text Box 18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571" name="Text Box 19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572" name="Text Box 20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573" name="Text Box 21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574" name="Text Box 22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75" name="Text Box 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76" name="Text Box 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77" name="Text Box 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78" name="Text Box 5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79" name="Text Box 6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80" name="Text Box 7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81" name="Text Box 8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82" name="Text Box 9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83" name="Text Box 10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84" name="Text Box 11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85" name="Text Box 12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86" name="Text Box 1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87" name="Text Box 1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88" name="Text Box 15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89" name="Text Box 16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90" name="Text Box 17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91" name="Text Box 18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92" name="Text Box 19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93" name="Text Box 20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94" name="Text Box 21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95" name="Text Box 22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96" name="Text Box 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97" name="Text Box 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98" name="Text Box 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599" name="Text Box 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600" name="Text Box 5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601" name="Text Box 6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602" name="Text Box 7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603" name="Text Box 8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604" name="Text Box 9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605" name="Text Box 10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606" name="Text Box 11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607" name="Text Box 12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608" name="Text Box 1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609" name="Text Box 1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610" name="Text Box 15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611" name="Text Box 16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612" name="Text Box 17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613" name="Text Box 18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614" name="Text Box 19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615" name="Text Box 20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616" name="Text Box 21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617" name="Text Box 22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618" name="Text Box 3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619" name="Text Box 4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620" name="Text Box 3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621" name="Text Box 4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622" name="Text Box 5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623" name="Text Box 6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624" name="Text Box 7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625" name="Text Box 8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626" name="Text Box 9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627" name="Text Box 10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628" name="Text Box 11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629" name="Text Box 12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630" name="Text Box 13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631" name="Text Box 14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632" name="Text Box 15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633" name="Text Box 16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634" name="Text Box 17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635" name="Text Box 18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636" name="Text Box 19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637" name="Text Box 20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638" name="Text Box 21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639" name="Text Box 22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95</xdr:row>
      <xdr:rowOff>0</xdr:rowOff>
    </xdr:from>
    <xdr:ext cx="495300" cy="257175"/>
    <xdr:sp macro="" textlink="">
      <xdr:nvSpPr>
        <xdr:cNvPr id="32640" name="Text Box 3"/>
        <xdr:cNvSpPr txBox="1">
          <a:spLocks noChangeArrowheads="1"/>
        </xdr:cNvSpPr>
      </xdr:nvSpPr>
      <xdr:spPr bwMode="auto">
        <a:xfrm flipH="1">
          <a:off x="3814763" y="39909750"/>
          <a:ext cx="49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41" name="Text Box 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42" name="Text Box 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43" name="Text Box 5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44" name="Text Box 6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45" name="Text Box 7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46" name="Text Box 8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47" name="Text Box 9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48" name="Text Box 10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49" name="Text Box 11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50" name="Text Box 12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51" name="Text Box 1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52" name="Text Box 1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53" name="Text Box 15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54" name="Text Box 16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55" name="Text Box 17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56" name="Text Box 18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57" name="Text Box 19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58" name="Text Box 20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59" name="Text Box 21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60" name="Text Box 22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61" name="Text Box 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62" name="Text Box 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63" name="Text Box 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64" name="Text Box 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65" name="Text Box 5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66" name="Text Box 6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67" name="Text Box 7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68" name="Text Box 8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69" name="Text Box 9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70" name="Text Box 10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71" name="Text Box 11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72" name="Text Box 12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73" name="Text Box 1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74" name="Text Box 1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75" name="Text Box 15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76" name="Text Box 16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77" name="Text Box 17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78" name="Text Box 18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79" name="Text Box 19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80" name="Text Box 20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81" name="Text Box 21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682" name="Text Box 22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683" name="Text Box 3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684" name="Text Box 4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685" name="Text Box 3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686" name="Text Box 4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687" name="Text Box 5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688" name="Text Box 6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689" name="Text Box 7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690" name="Text Box 8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691" name="Text Box 9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692" name="Text Box 10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693" name="Text Box 11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694" name="Text Box 12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695" name="Text Box 13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696" name="Text Box 14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697" name="Text Box 15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698" name="Text Box 16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699" name="Text Box 17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700" name="Text Box 18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701" name="Text Box 19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702" name="Text Box 20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703" name="Text Box 21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704" name="Text Box 22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05" name="Text Box 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06" name="Text Box 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07" name="Text Box 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08" name="Text Box 5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09" name="Text Box 6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10" name="Text Box 7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11" name="Text Box 8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12" name="Text Box 9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13" name="Text Box 10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14" name="Text Box 11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15" name="Text Box 12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16" name="Text Box 1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17" name="Text Box 1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18" name="Text Box 15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19" name="Text Box 16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20" name="Text Box 17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21" name="Text Box 18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22" name="Text Box 19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23" name="Text Box 20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24" name="Text Box 21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25" name="Text Box 22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26" name="Text Box 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27" name="Text Box 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28" name="Text Box 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29" name="Text Box 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30" name="Text Box 5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31" name="Text Box 6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32" name="Text Box 7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33" name="Text Box 8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34" name="Text Box 9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35" name="Text Box 10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36" name="Text Box 11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37" name="Text Box 12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38" name="Text Box 1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39" name="Text Box 1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40" name="Text Box 15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41" name="Text Box 16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42" name="Text Box 17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43" name="Text Box 18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44" name="Text Box 19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45" name="Text Box 20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46" name="Text Box 21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747" name="Text Box 22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748" name="Text Box 3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749" name="Text Box 4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750" name="Text Box 3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751" name="Text Box 4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752" name="Text Box 5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753" name="Text Box 6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754" name="Text Box 7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755" name="Text Box 8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756" name="Text Box 9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757" name="Text Box 10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758" name="Text Box 11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759" name="Text Box 12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760" name="Text Box 13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761" name="Text Box 14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762" name="Text Box 15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763" name="Text Box 16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764" name="Text Box 17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765" name="Text Box 18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766" name="Text Box 19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767" name="Text Box 20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2768" name="Text Box 21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69" name="Text Box 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70" name="Text Box 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71" name="Text Box 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72" name="Text Box 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73" name="Text Box 5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74" name="Text Box 6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75" name="Text Box 7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76" name="Text Box 8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77" name="Text Box 9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78" name="Text Box 10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79" name="Text Box 11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80" name="Text Box 12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81" name="Text Box 1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82" name="Text Box 1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83" name="Text Box 15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84" name="Text Box 16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85" name="Text Box 17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86" name="Text Box 18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87" name="Text Box 19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88" name="Text Box 20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89" name="Text Box 21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90" name="Text Box 22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91" name="Text Box 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92" name="Text Box 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93" name="Text Box 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94" name="Text Box 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95" name="Text Box 5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96" name="Text Box 6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97" name="Text Box 7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98" name="Text Box 8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799" name="Text Box 9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00" name="Text Box 10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01" name="Text Box 11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02" name="Text Box 12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03" name="Text Box 1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04" name="Text Box 1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05" name="Text Box 15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06" name="Text Box 16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07" name="Text Box 17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08" name="Text Box 18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09" name="Text Box 19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10" name="Text Box 20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11" name="Text Box 21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12" name="Text Box 22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13" name="Text Box 3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14" name="Text Box 4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15" name="Text Box 3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16" name="Text Box 4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17" name="Text Box 5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18" name="Text Box 6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19" name="Text Box 7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20" name="Text Box 8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21" name="Text Box 9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22" name="Text Box 10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23" name="Text Box 11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24" name="Text Box 12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25" name="Text Box 13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26" name="Text Box 14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27" name="Text Box 15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28" name="Text Box 16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29" name="Text Box 17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30" name="Text Box 18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31" name="Text Box 19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32" name="Text Box 20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33" name="Text Box 21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34" name="Text Box 22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35" name="Text Box 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36" name="Text Box 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37" name="Text Box 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38" name="Text Box 5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39" name="Text Box 6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40" name="Text Box 7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41" name="Text Box 8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42" name="Text Box 9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43" name="Text Box 10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44" name="Text Box 11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45" name="Text Box 12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46" name="Text Box 1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47" name="Text Box 1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48" name="Text Box 15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49" name="Text Box 16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50" name="Text Box 17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51" name="Text Box 18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52" name="Text Box 19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53" name="Text Box 20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54" name="Text Box 21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55" name="Text Box 22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56" name="Text Box 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57" name="Text Box 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58" name="Text Box 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59" name="Text Box 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60" name="Text Box 5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61" name="Text Box 6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62" name="Text Box 7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63" name="Text Box 8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64" name="Text Box 9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65" name="Text Box 10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66" name="Text Box 11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67" name="Text Box 12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68" name="Text Box 13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69" name="Text Box 14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70" name="Text Box 15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71" name="Text Box 16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72" name="Text Box 17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73" name="Text Box 18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74" name="Text Box 19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75" name="Text Box 20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76" name="Text Box 21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95275"/>
    <xdr:sp macro="" textlink="">
      <xdr:nvSpPr>
        <xdr:cNvPr id="32877" name="Text Box 22"/>
        <xdr:cNvSpPr txBox="1">
          <a:spLocks noChangeArrowheads="1"/>
        </xdr:cNvSpPr>
      </xdr:nvSpPr>
      <xdr:spPr bwMode="auto">
        <a:xfrm>
          <a:off x="3131344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78" name="Text Box 3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79" name="Text Box 4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80" name="Text Box 3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81" name="Text Box 4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82" name="Text Box 5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83" name="Text Box 6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84" name="Text Box 7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85" name="Text Box 8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86" name="Text Box 9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87" name="Text Box 10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88" name="Text Box 11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89" name="Text Box 12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90" name="Text Box 13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91" name="Text Box 14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92" name="Text Box 15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93" name="Text Box 16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94" name="Text Box 17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95" name="Text Box 18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96" name="Text Box 19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97" name="Text Box 20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98" name="Text Box 21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276225"/>
    <xdr:sp macro="" textlink="">
      <xdr:nvSpPr>
        <xdr:cNvPr id="32899" name="Text Box 22"/>
        <xdr:cNvSpPr txBox="1">
          <a:spLocks noChangeArrowheads="1"/>
        </xdr:cNvSpPr>
      </xdr:nvSpPr>
      <xdr:spPr bwMode="auto">
        <a:xfrm>
          <a:off x="3131344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95</xdr:row>
      <xdr:rowOff>0</xdr:rowOff>
    </xdr:from>
    <xdr:ext cx="495300" cy="257175"/>
    <xdr:sp macro="" textlink="">
      <xdr:nvSpPr>
        <xdr:cNvPr id="32900" name="Text Box 3"/>
        <xdr:cNvSpPr txBox="1">
          <a:spLocks noChangeArrowheads="1"/>
        </xdr:cNvSpPr>
      </xdr:nvSpPr>
      <xdr:spPr bwMode="auto">
        <a:xfrm flipH="1">
          <a:off x="3814763" y="39909750"/>
          <a:ext cx="49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01" name="Text Box 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02" name="Text Box 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03" name="Text Box 5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04" name="Text Box 6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05" name="Text Box 7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06" name="Text Box 8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07" name="Text Box 9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08" name="Text Box 10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09" name="Text Box 11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10" name="Text Box 12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11" name="Text Box 1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12" name="Text Box 1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13" name="Text Box 15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14" name="Text Box 16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15" name="Text Box 17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16" name="Text Box 18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17" name="Text Box 19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18" name="Text Box 20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19" name="Text Box 21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20" name="Text Box 22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21" name="Text Box 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22" name="Text Box 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23" name="Text Box 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24" name="Text Box 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25" name="Text Box 5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26" name="Text Box 6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27" name="Text Box 7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28" name="Text Box 8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29" name="Text Box 9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30" name="Text Box 10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31" name="Text Box 11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32" name="Text Box 12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33" name="Text Box 1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34" name="Text Box 1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35" name="Text Box 15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36" name="Text Box 16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37" name="Text Box 17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38" name="Text Box 18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39" name="Text Box 19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40" name="Text Box 20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41" name="Text Box 21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42" name="Text Box 22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943" name="Text Box 3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944" name="Text Box 4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945" name="Text Box 3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946" name="Text Box 4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947" name="Text Box 5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948" name="Text Box 6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949" name="Text Box 7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950" name="Text Box 8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951" name="Text Box 9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952" name="Text Box 10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953" name="Text Box 11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954" name="Text Box 12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955" name="Text Box 13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956" name="Text Box 14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957" name="Text Box 15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958" name="Text Box 16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959" name="Text Box 17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960" name="Text Box 18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961" name="Text Box 19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962" name="Text Box 20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963" name="Text Box 21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76225"/>
    <xdr:sp macro="" textlink="">
      <xdr:nvSpPr>
        <xdr:cNvPr id="32964" name="Text Box 22"/>
        <xdr:cNvSpPr txBox="1">
          <a:spLocks noChangeArrowheads="1"/>
        </xdr:cNvSpPr>
      </xdr:nvSpPr>
      <xdr:spPr bwMode="auto">
        <a:xfrm>
          <a:off x="3738563" y="399097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65" name="Text Box 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66" name="Text Box 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67" name="Text Box 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68" name="Text Box 5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69" name="Text Box 6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70" name="Text Box 7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71" name="Text Box 8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72" name="Text Box 9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73" name="Text Box 10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74" name="Text Box 11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75" name="Text Box 12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76" name="Text Box 1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77" name="Text Box 1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78" name="Text Box 15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79" name="Text Box 16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80" name="Text Box 17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81" name="Text Box 18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82" name="Text Box 19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83" name="Text Box 20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84" name="Text Box 21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85" name="Text Box 22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86" name="Text Box 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87" name="Text Box 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88" name="Text Box 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89" name="Text Box 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90" name="Text Box 5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91" name="Text Box 6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92" name="Text Box 7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93" name="Text Box 8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94" name="Text Box 9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95" name="Text Box 10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96" name="Text Box 11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97" name="Text Box 12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98" name="Text Box 13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2999" name="Text Box 14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3000" name="Text Box 15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3001" name="Text Box 16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3002" name="Text Box 17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3003" name="Text Box 18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3004" name="Text Box 19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3005" name="Text Box 20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3006" name="Text Box 21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95275"/>
    <xdr:sp macro="" textlink="">
      <xdr:nvSpPr>
        <xdr:cNvPr id="33007" name="Text Box 22"/>
        <xdr:cNvSpPr txBox="1">
          <a:spLocks noChangeArrowheads="1"/>
        </xdr:cNvSpPr>
      </xdr:nvSpPr>
      <xdr:spPr bwMode="auto">
        <a:xfrm>
          <a:off x="3738563" y="399097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3008" name="Text Box 3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3009" name="Text Box 4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3010" name="Text Box 3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3011" name="Text Box 4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3012" name="Text Box 5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3013" name="Text Box 6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3014" name="Text Box 7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3015" name="Text Box 8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3016" name="Text Box 9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3017" name="Text Box 10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3018" name="Text Box 11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3019" name="Text Box 12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3020" name="Text Box 13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3021" name="Text Box 14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3022" name="Text Box 15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3023" name="Text Box 16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3024" name="Text Box 17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3025" name="Text Box 18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3026" name="Text Box 19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3027" name="Text Box 20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285750"/>
    <xdr:sp macro="" textlink="">
      <xdr:nvSpPr>
        <xdr:cNvPr id="33028" name="Text Box 21"/>
        <xdr:cNvSpPr txBox="1">
          <a:spLocks noChangeArrowheads="1"/>
        </xdr:cNvSpPr>
      </xdr:nvSpPr>
      <xdr:spPr bwMode="auto">
        <a:xfrm>
          <a:off x="3738563" y="3990975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29" name="Text Box 3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30" name="Text Box 4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31" name="Text Box 3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32" name="Text Box 4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33" name="Text Box 5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34" name="Text Box 6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35" name="Text Box 7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36" name="Text Box 8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37" name="Text Box 9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38" name="Text Box 10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39" name="Text Box 11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40" name="Text Box 12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41" name="Text Box 13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42" name="Text Box 14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43" name="Text Box 15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44" name="Text Box 16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45" name="Text Box 17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46" name="Text Box 18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47" name="Text Box 19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48" name="Text Box 20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49" name="Text Box 21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50" name="Text Box 22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51" name="Text Box 3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52" name="Text Box 4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53" name="Text Box 3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54" name="Text Box 4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55" name="Text Box 5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56" name="Text Box 6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57" name="Text Box 7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58" name="Text Box 8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59" name="Text Box 9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60" name="Text Box 10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61" name="Text Box 11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62" name="Text Box 12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63" name="Text Box 13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64" name="Text Box 14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65" name="Text Box 15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66" name="Text Box 16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67" name="Text Box 17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68" name="Text Box 18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69" name="Text Box 19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70" name="Text Box 20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71" name="Text Box 21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04775"/>
    <xdr:sp macro="" textlink="">
      <xdr:nvSpPr>
        <xdr:cNvPr id="33072" name="Text Box 22"/>
        <xdr:cNvSpPr txBox="1">
          <a:spLocks noChangeArrowheads="1"/>
        </xdr:cNvSpPr>
      </xdr:nvSpPr>
      <xdr:spPr bwMode="auto">
        <a:xfrm>
          <a:off x="373856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3073" name="Text Box 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3074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3075" name="Text Box 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3076" name="Text Box 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3077" name="Text Box 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3078" name="Text Box 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3079" name="Text Box 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3080" name="Text Box 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3081" name="Text Box 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3082" name="Text Box 1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3083" name="Text Box 1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3084" name="Text Box 1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3085" name="Text Box 13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3086" name="Text Box 14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3087" name="Text Box 15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3088" name="Text Box 16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3089" name="Text Box 17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3090" name="Text Box 18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3091" name="Text Box 19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3092" name="Text Box 20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3093" name="Text Box 21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76200"/>
    <xdr:sp macro="" textlink="">
      <xdr:nvSpPr>
        <xdr:cNvPr id="33094" name="Text Box 22"/>
        <xdr:cNvSpPr txBox="1">
          <a:spLocks noChangeArrowheads="1"/>
        </xdr:cNvSpPr>
      </xdr:nvSpPr>
      <xdr:spPr bwMode="auto">
        <a:xfrm>
          <a:off x="373856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095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096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097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098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099" name="Text Box 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00" name="Text Box 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01" name="Text Box 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02" name="Text Box 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03" name="Text Box 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04" name="Text Box 1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05" name="Text Box 1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06" name="Text Box 1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07" name="Text Box 1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08" name="Text Box 1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09" name="Text Box 1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10" name="Text Box 1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11" name="Text Box 1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12" name="Text Box 1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13" name="Text Box 1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14" name="Text Box 2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15" name="Text Box 2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16" name="Text Box 2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17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18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19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20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21" name="Text Box 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22" name="Text Box 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23" name="Text Box 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24" name="Text Box 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25" name="Text Box 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26" name="Text Box 1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27" name="Text Box 1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28" name="Text Box 1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29" name="Text Box 1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30" name="Text Box 1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31" name="Text Box 1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32" name="Text Box 1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33" name="Text Box 1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34" name="Text Box 1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35" name="Text Box 1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36" name="Text Box 2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37" name="Text Box 2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38" name="Text Box 2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139" name="Text Box 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140" name="Text Box 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141" name="Text Box 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142" name="Text Box 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143" name="Text Box 5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144" name="Text Box 6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145" name="Text Box 7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146" name="Text Box 8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147" name="Text Box 9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148" name="Text Box 10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149" name="Text Box 11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150" name="Text Box 12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151" name="Text Box 1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152" name="Text Box 1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153" name="Text Box 15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154" name="Text Box 16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155" name="Text Box 17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156" name="Text Box 18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157" name="Text Box 19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158" name="Text Box 20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159" name="Text Box 21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160" name="Text Box 22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61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62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63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64" name="Text Box 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65" name="Text Box 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66" name="Text Box 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67" name="Text Box 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68" name="Text Box 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69" name="Text Box 1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70" name="Text Box 1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71" name="Text Box 1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72" name="Text Box 1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73" name="Text Box 1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74" name="Text Box 1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75" name="Text Box 1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76" name="Text Box 1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77" name="Text Box 1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78" name="Text Box 1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79" name="Text Box 2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80" name="Text Box 2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81" name="Text Box 2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82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83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84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85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86" name="Text Box 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87" name="Text Box 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88" name="Text Box 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89" name="Text Box 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90" name="Text Box 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91" name="Text Box 1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92" name="Text Box 1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93" name="Text Box 1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94" name="Text Box 1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95" name="Text Box 1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96" name="Text Box 1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97" name="Text Box 1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98" name="Text Box 1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199" name="Text Box 1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200" name="Text Box 1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201" name="Text Box 2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202" name="Text Box 2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203" name="Text Box 2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204" name="Text Box 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205" name="Text Box 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206" name="Text Box 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207" name="Text Box 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208" name="Text Box 5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209" name="Text Box 6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210" name="Text Box 7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211" name="Text Box 8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212" name="Text Box 9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213" name="Text Box 10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214" name="Text Box 11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215" name="Text Box 12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216" name="Text Box 1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217" name="Text Box 1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218" name="Text Box 15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219" name="Text Box 16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220" name="Text Box 17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221" name="Text Box 18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222" name="Text Box 19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223" name="Text Box 20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224" name="Text Box 21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225" name="Text Box 22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</xdr:colOff>
      <xdr:row>95</xdr:row>
      <xdr:rowOff>0</xdr:rowOff>
    </xdr:from>
    <xdr:ext cx="495300" cy="47625"/>
    <xdr:sp macro="" textlink="">
      <xdr:nvSpPr>
        <xdr:cNvPr id="33226" name="Text Box 3"/>
        <xdr:cNvSpPr txBox="1">
          <a:spLocks noChangeArrowheads="1"/>
        </xdr:cNvSpPr>
      </xdr:nvSpPr>
      <xdr:spPr bwMode="auto">
        <a:xfrm flipH="1">
          <a:off x="3814763" y="39909750"/>
          <a:ext cx="495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27" name="Text Box 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28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29" name="Text Box 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30" name="Text Box 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31" name="Text Box 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32" name="Text Box 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33" name="Text Box 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34" name="Text Box 1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35" name="Text Box 1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36" name="Text Box 1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37" name="Text Box 1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38" name="Text Box 1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39" name="Text Box 1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40" name="Text Box 1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41" name="Text Box 1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42" name="Text Box 1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43" name="Text Box 1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44" name="Text Box 2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45" name="Text Box 2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46" name="Text Box 2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47" name="Text Box 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48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49" name="Text Box 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50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51" name="Text Box 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52" name="Text Box 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53" name="Text Box 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54" name="Text Box 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55" name="Text Box 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56" name="Text Box 1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57" name="Text Box 1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58" name="Text Box 1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59" name="Text Box 1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60" name="Text Box 1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61" name="Text Box 1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62" name="Text Box 1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63" name="Text Box 1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64" name="Text Box 1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65" name="Text Box 1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66" name="Text Box 2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67" name="Text Box 2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68" name="Text Box 2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269" name="Text Box 3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270" name="Text Box 4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271" name="Text Box 3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272" name="Text Box 4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273" name="Text Box 5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274" name="Text Box 6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275" name="Text Box 7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276" name="Text Box 8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277" name="Text Box 9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278" name="Text Box 10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279" name="Text Box 11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280" name="Text Box 12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281" name="Text Box 13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282" name="Text Box 14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283" name="Text Box 15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284" name="Text Box 16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285" name="Text Box 17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286" name="Text Box 18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287" name="Text Box 19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288" name="Text Box 20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289" name="Text Box 21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290" name="Text Box 22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91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92" name="Text Box 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93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94" name="Text Box 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95" name="Text Box 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96" name="Text Box 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97" name="Text Box 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98" name="Text Box 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299" name="Text Box 1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00" name="Text Box 1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01" name="Text Box 1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02" name="Text Box 1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03" name="Text Box 1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04" name="Text Box 1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05" name="Text Box 1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06" name="Text Box 1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07" name="Text Box 1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08" name="Text Box 1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09" name="Text Box 2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10" name="Text Box 2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11" name="Text Box 2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12" name="Text Box 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13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14" name="Text Box 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15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16" name="Text Box 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17" name="Text Box 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18" name="Text Box 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19" name="Text Box 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20" name="Text Box 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21" name="Text Box 1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22" name="Text Box 1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23" name="Text Box 1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24" name="Text Box 1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25" name="Text Box 1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26" name="Text Box 1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27" name="Text Box 1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28" name="Text Box 1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29" name="Text Box 1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30" name="Text Box 1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31" name="Text Box 2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32" name="Text Box 2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333" name="Text Box 2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334" name="Text Box 3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335" name="Text Box 4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336" name="Text Box 3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337" name="Text Box 4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338" name="Text Box 5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339" name="Text Box 6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340" name="Text Box 7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341" name="Text Box 8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342" name="Text Box 9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343" name="Text Box 10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344" name="Text Box 11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345" name="Text Box 12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346" name="Text Box 13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347" name="Text Box 14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348" name="Text Box 15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349" name="Text Box 16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350" name="Text Box 17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351" name="Text Box 18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352" name="Text Box 19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353" name="Text Box 20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354" name="Text Box 21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55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56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57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58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59" name="Text Box 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60" name="Text Box 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61" name="Text Box 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62" name="Text Box 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63" name="Text Box 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64" name="Text Box 1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65" name="Text Box 1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66" name="Text Box 1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67" name="Text Box 1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68" name="Text Box 1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69" name="Text Box 1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70" name="Text Box 1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71" name="Text Box 1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72" name="Text Box 1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73" name="Text Box 1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74" name="Text Box 2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75" name="Text Box 2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76" name="Text Box 2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77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78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79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80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81" name="Text Box 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82" name="Text Box 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83" name="Text Box 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84" name="Text Box 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85" name="Text Box 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86" name="Text Box 1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87" name="Text Box 1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88" name="Text Box 1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89" name="Text Box 1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90" name="Text Box 1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91" name="Text Box 1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92" name="Text Box 1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93" name="Text Box 1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94" name="Text Box 1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95" name="Text Box 1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96" name="Text Box 2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97" name="Text Box 2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398" name="Text Box 2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399" name="Text Box 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00" name="Text Box 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01" name="Text Box 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02" name="Text Box 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03" name="Text Box 5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04" name="Text Box 6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05" name="Text Box 7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06" name="Text Box 8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07" name="Text Box 9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08" name="Text Box 10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09" name="Text Box 11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10" name="Text Box 12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11" name="Text Box 1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12" name="Text Box 1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13" name="Text Box 15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14" name="Text Box 16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15" name="Text Box 17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16" name="Text Box 18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17" name="Text Box 19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18" name="Text Box 20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19" name="Text Box 21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20" name="Text Box 22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21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22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23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24" name="Text Box 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25" name="Text Box 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26" name="Text Box 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27" name="Text Box 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28" name="Text Box 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29" name="Text Box 1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30" name="Text Box 1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31" name="Text Box 1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32" name="Text Box 1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33" name="Text Box 1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34" name="Text Box 1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35" name="Text Box 1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36" name="Text Box 1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37" name="Text Box 1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38" name="Text Box 1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39" name="Text Box 2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40" name="Text Box 2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41" name="Text Box 2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42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43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44" name="Text Box 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45" name="Text Box 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46" name="Text Box 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47" name="Text Box 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48" name="Text Box 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49" name="Text Box 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50" name="Text Box 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51" name="Text Box 1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52" name="Text Box 1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53" name="Text Box 1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54" name="Text Box 13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55" name="Text Box 14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56" name="Text Box 15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57" name="Text Box 16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58" name="Text Box 17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59" name="Text Box 18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60" name="Text Box 19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61" name="Text Box 20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62" name="Text Box 21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66675"/>
    <xdr:sp macro="" textlink="">
      <xdr:nvSpPr>
        <xdr:cNvPr id="33463" name="Text Box 22"/>
        <xdr:cNvSpPr txBox="1">
          <a:spLocks noChangeArrowheads="1"/>
        </xdr:cNvSpPr>
      </xdr:nvSpPr>
      <xdr:spPr bwMode="auto">
        <a:xfrm>
          <a:off x="3131344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64" name="Text Box 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65" name="Text Box 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66" name="Text Box 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67" name="Text Box 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68" name="Text Box 5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69" name="Text Box 6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70" name="Text Box 7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71" name="Text Box 8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72" name="Text Box 9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73" name="Text Box 10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74" name="Text Box 11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75" name="Text Box 12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76" name="Text Box 13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77" name="Text Box 14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78" name="Text Box 15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79" name="Text Box 16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80" name="Text Box 17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81" name="Text Box 18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82" name="Text Box 19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83" name="Text Box 20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84" name="Text Box 21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95</xdr:row>
      <xdr:rowOff>0</xdr:rowOff>
    </xdr:from>
    <xdr:ext cx="76200" cy="47625"/>
    <xdr:sp macro="" textlink="">
      <xdr:nvSpPr>
        <xdr:cNvPr id="33485" name="Text Box 22"/>
        <xdr:cNvSpPr txBox="1">
          <a:spLocks noChangeArrowheads="1"/>
        </xdr:cNvSpPr>
      </xdr:nvSpPr>
      <xdr:spPr bwMode="auto">
        <a:xfrm>
          <a:off x="3131344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486" name="Text Box 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487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488" name="Text Box 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489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490" name="Text Box 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491" name="Text Box 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492" name="Text Box 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493" name="Text Box 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494" name="Text Box 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495" name="Text Box 1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496" name="Text Box 1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497" name="Text Box 1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498" name="Text Box 1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499" name="Text Box 1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00" name="Text Box 1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01" name="Text Box 1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02" name="Text Box 1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03" name="Text Box 1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04" name="Text Box 1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05" name="Text Box 2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06" name="Text Box 2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07" name="Text Box 2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08" name="Text Box 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09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10" name="Text Box 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11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12" name="Text Box 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13" name="Text Box 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14" name="Text Box 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15" name="Text Box 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16" name="Text Box 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17" name="Text Box 1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18" name="Text Box 1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19" name="Text Box 1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20" name="Text Box 1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21" name="Text Box 1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22" name="Text Box 1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23" name="Text Box 1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24" name="Text Box 1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25" name="Text Box 1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26" name="Text Box 1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27" name="Text Box 2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28" name="Text Box 2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29" name="Text Box 2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530" name="Text Box 3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531" name="Text Box 4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532" name="Text Box 3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533" name="Text Box 4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534" name="Text Box 5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535" name="Text Box 6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536" name="Text Box 7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537" name="Text Box 8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538" name="Text Box 9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539" name="Text Box 10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540" name="Text Box 11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541" name="Text Box 12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542" name="Text Box 13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543" name="Text Box 14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544" name="Text Box 15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545" name="Text Box 16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546" name="Text Box 17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547" name="Text Box 18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548" name="Text Box 19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549" name="Text Box 20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550" name="Text Box 21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47625"/>
    <xdr:sp macro="" textlink="">
      <xdr:nvSpPr>
        <xdr:cNvPr id="33551" name="Text Box 22"/>
        <xdr:cNvSpPr txBox="1">
          <a:spLocks noChangeArrowheads="1"/>
        </xdr:cNvSpPr>
      </xdr:nvSpPr>
      <xdr:spPr bwMode="auto">
        <a:xfrm>
          <a:off x="373856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52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53" name="Text Box 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54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55" name="Text Box 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56" name="Text Box 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57" name="Text Box 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58" name="Text Box 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59" name="Text Box 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60" name="Text Box 1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61" name="Text Box 1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62" name="Text Box 1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63" name="Text Box 1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64" name="Text Box 1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65" name="Text Box 1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66" name="Text Box 1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67" name="Text Box 1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68" name="Text Box 1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69" name="Text Box 1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70" name="Text Box 2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71" name="Text Box 2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72" name="Text Box 2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73" name="Text Box 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74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75" name="Text Box 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76" name="Text Box 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77" name="Text Box 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78" name="Text Box 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79" name="Text Box 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80" name="Text Box 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81" name="Text Box 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82" name="Text Box 1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83" name="Text Box 1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84" name="Text Box 1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85" name="Text Box 13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86" name="Text Box 14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87" name="Text Box 15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88" name="Text Box 16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89" name="Text Box 17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90" name="Text Box 18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91" name="Text Box 19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92" name="Text Box 20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93" name="Text Box 21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66675"/>
    <xdr:sp macro="" textlink="">
      <xdr:nvSpPr>
        <xdr:cNvPr id="33594" name="Text Box 22"/>
        <xdr:cNvSpPr txBox="1">
          <a:spLocks noChangeArrowheads="1"/>
        </xdr:cNvSpPr>
      </xdr:nvSpPr>
      <xdr:spPr bwMode="auto">
        <a:xfrm>
          <a:off x="373856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595" name="Text Box 3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596" name="Text Box 4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597" name="Text Box 3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598" name="Text Box 4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599" name="Text Box 5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600" name="Text Box 6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601" name="Text Box 7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602" name="Text Box 8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603" name="Text Box 9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604" name="Text Box 10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605" name="Text Box 11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606" name="Text Box 12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607" name="Text Box 13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608" name="Text Box 14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609" name="Text Box 15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610" name="Text Box 16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611" name="Text Box 17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612" name="Text Box 18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613" name="Text Box 19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614" name="Text Box 20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615" name="Text Box 21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57150"/>
    <xdr:sp macro="" textlink="">
      <xdr:nvSpPr>
        <xdr:cNvPr id="33616" name="Text Box 22"/>
        <xdr:cNvSpPr txBox="1">
          <a:spLocks noChangeArrowheads="1"/>
        </xdr:cNvSpPr>
      </xdr:nvSpPr>
      <xdr:spPr bwMode="auto">
        <a:xfrm>
          <a:off x="373856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17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18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19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20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21" name="Text Box 5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22" name="Text Box 6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23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24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25" name="Text Box 9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26" name="Text Box 10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27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28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29" name="Text Box 1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30" name="Text Box 1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31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32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33" name="Text Box 17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34" name="Text Box 18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35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36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37" name="Text Box 21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38" name="Text Box 22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39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40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41" name="Text Box 25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42" name="Text Box 26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43" name="Text Box 27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44" name="Text Box 28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45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46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47" name="Text Box 31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48" name="Text Box 32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49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50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51" name="Text Box 35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52" name="Text Box 36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53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54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55" name="Text Box 39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56" name="Text Box 40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57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58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59" name="Text Box 4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3660" name="Text Box 4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61" name="Text Box 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62" name="Text Box 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63" name="Text Box 6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64" name="Text Box 6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65" name="Text Box 6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66" name="Text Box 6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67" name="Text Box 6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68" name="Text Box 6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69" name="Text Box 7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70" name="Text Box 7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71" name="Text Box 7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72" name="Text Box 7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73" name="Text Box 7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74" name="Text Box 7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75" name="Text Box 7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76" name="Text Box 7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77" name="Text Box 7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78" name="Text Box 7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79" name="Text Box 8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80" name="Text Box 8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81" name="Text Box 8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82" name="Text Box 8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83" name="Text Box 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84" name="Text Box 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85" name="Text Box 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86" name="Text Box 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87" name="Text Box 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88" name="Text Box 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89" name="Text Box 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90" name="Text Box 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91" name="Text Box 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92" name="Text Box 1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93" name="Text Box 1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94" name="Text Box 1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95" name="Text Box 1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96" name="Text Box 1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97" name="Text Box 1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98" name="Text Box 1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699" name="Text Box 1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00" name="Text Box 1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01" name="Text Box 1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02" name="Text Box 2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03" name="Text Box 2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04" name="Text Box 2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05" name="Text Box 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06" name="Text Box 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07" name="Text Box 3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08" name="Text Box 3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09" name="Text Box 3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10" name="Text Box 3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11" name="Text Box 3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12" name="Text Box 3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13" name="Text Box 4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14" name="Text Box 4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15" name="Text Box 4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16" name="Text Box 4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17" name="Text Box 4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18" name="Text Box 4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19" name="Text Box 4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20" name="Text Box 4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21" name="Text Box 4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22" name="Text Box 4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23" name="Text Box 5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24" name="Text Box 5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25" name="Text Box 5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26" name="Text Box 5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27" name="Text Box 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28" name="Text Box 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29" name="Text Box 5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30" name="Text Box 5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31" name="Text Box 5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32" name="Text Box 5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33" name="Text Box 6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34" name="Text Box 6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35" name="Text Box 6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36" name="Text Box 6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37" name="Text Box 6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38" name="Text Box 6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39" name="Text Box 6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40" name="Text Box 6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41" name="Text Box 6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42" name="Text Box 6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43" name="Text Box 7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44" name="Text Box 7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45" name="Text Box 7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46" name="Text Box 7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47" name="Text Box 7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48" name="Text Box 7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49" name="Text Box 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50" name="Text Box 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51" name="Text Box 7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52" name="Text Box 7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53" name="Text Box 8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54" name="Text Box 8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55" name="Text Box 8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56" name="Text Box 8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57" name="Text Box 8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58" name="Text Box 8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59" name="Text Box 8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60" name="Text Box 8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61" name="Text Box 8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62" name="Text Box 8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63" name="Text Box 9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64" name="Text Box 9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65" name="Text Box 9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66" name="Text Box 9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67" name="Text Box 9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68" name="Text Box 9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3769" name="Text Box 9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70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71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72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73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74" name="Text Box 5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75" name="Text Box 6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76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77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78" name="Text Box 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79" name="Text Box 1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80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81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82" name="Text Box 1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83" name="Text Box 1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84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85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86" name="Text Box 17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87" name="Text Box 18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88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89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90" name="Text Box 21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91" name="Text Box 22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92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93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94" name="Text Box 25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95" name="Text Box 26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96" name="Text Box 27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97" name="Text Box 28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98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799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800" name="Text Box 31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801" name="Text Box 32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802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803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804" name="Text Box 35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805" name="Text Box 36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806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807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808" name="Text Box 39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809" name="Text Box 40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810" name="Text Box 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811" name="Text Box 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812" name="Text Box 43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61925"/>
    <xdr:sp macro="" textlink="">
      <xdr:nvSpPr>
        <xdr:cNvPr id="33813" name="Text Box 44"/>
        <xdr:cNvSpPr txBox="1">
          <a:spLocks noChangeArrowheads="1"/>
        </xdr:cNvSpPr>
      </xdr:nvSpPr>
      <xdr:spPr bwMode="auto">
        <a:xfrm>
          <a:off x="3738563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14" name="Text Box 3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15" name="Text Box 4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16" name="Text Box 64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17" name="Text Box 65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18" name="Text Box 66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19" name="Text Box 67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20" name="Text Box 68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21" name="Text Box 69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22" name="Text Box 70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23" name="Text Box 71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24" name="Text Box 72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25" name="Text Box 73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26" name="Text Box 74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27" name="Text Box 75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28" name="Text Box 76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29" name="Text Box 77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30" name="Text Box 78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31" name="Text Box 79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32" name="Text Box 80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33" name="Text Box 81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34" name="Text Box 82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35" name="Text Box 83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36" name="Text Box 3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37" name="Text Box 4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38" name="Text Box 3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39" name="Text Box 4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40" name="Text Box 5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41" name="Text Box 6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42" name="Text Box 7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43" name="Text Box 8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44" name="Text Box 9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45" name="Text Box 10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46" name="Text Box 11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47" name="Text Box 12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48" name="Text Box 13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49" name="Text Box 14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50" name="Text Box 15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51" name="Text Box 16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52" name="Text Box 17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53" name="Text Box 18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54" name="Text Box 19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55" name="Text Box 20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56" name="Text Box 21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57" name="Text Box 22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58" name="Text Box 3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59" name="Text Box 4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60" name="Text Box 34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61" name="Text Box 35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62" name="Text Box 36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63" name="Text Box 37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64" name="Text Box 38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65" name="Text Box 39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66" name="Text Box 40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67" name="Text Box 41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68" name="Text Box 42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69" name="Text Box 43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70" name="Text Box 44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71" name="Text Box 45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72" name="Text Box 46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73" name="Text Box 47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74" name="Text Box 48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75" name="Text Box 49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76" name="Text Box 50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77" name="Text Box 51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78" name="Text Box 52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79" name="Text Box 53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80" name="Text Box 3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81" name="Text Box 4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82" name="Text Box 56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83" name="Text Box 57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84" name="Text Box 58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85" name="Text Box 59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86" name="Text Box 60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87" name="Text Box 61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88" name="Text Box 62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89" name="Text Box 63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90" name="Text Box 64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91" name="Text Box 65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92" name="Text Box 66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93" name="Text Box 67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94" name="Text Box 68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95" name="Text Box 69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96" name="Text Box 70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97" name="Text Box 71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98" name="Text Box 72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899" name="Text Box 73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900" name="Text Box 74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901" name="Text Box 75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902" name="Text Box 3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903" name="Text Box 4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904" name="Text Box 78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905" name="Text Box 79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906" name="Text Box 80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907" name="Text Box 81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908" name="Text Box 82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909" name="Text Box 83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910" name="Text Box 84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911" name="Text Box 85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912" name="Text Box 86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913" name="Text Box 87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914" name="Text Box 88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915" name="Text Box 89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916" name="Text Box 90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917" name="Text Box 91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918" name="Text Box 92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919" name="Text Box 93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920" name="Text Box 94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921" name="Text Box 95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</xdr:row>
      <xdr:rowOff>0</xdr:rowOff>
    </xdr:from>
    <xdr:ext cx="76200" cy="173355"/>
    <xdr:sp macro="" textlink="">
      <xdr:nvSpPr>
        <xdr:cNvPr id="33922" name="Text Box 96"/>
        <xdr:cNvSpPr txBox="1">
          <a:spLocks noChangeArrowheads="1"/>
        </xdr:cNvSpPr>
      </xdr:nvSpPr>
      <xdr:spPr bwMode="auto">
        <a:xfrm>
          <a:off x="3738563" y="39909750"/>
          <a:ext cx="76200" cy="173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23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24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25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26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27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28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29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30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31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32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33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34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35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36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37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38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39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40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41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42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43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44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45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46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47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48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49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50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51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52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53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54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55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56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57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58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59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60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61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62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63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64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65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66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67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68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69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70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71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72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73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74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75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76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77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78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79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80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81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82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83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84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85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86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87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88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89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90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91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92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93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94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95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96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97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98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3999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00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01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02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03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04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05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06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07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08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09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10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11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12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13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14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15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16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17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18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19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20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21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22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23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24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25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26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27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28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29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30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31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32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33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34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35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36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37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38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39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40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41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42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43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44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45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46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47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48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49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50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51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52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53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495300" cy="190500"/>
    <xdr:sp macro="" textlink="">
      <xdr:nvSpPr>
        <xdr:cNvPr id="34054" name="Text Box 3"/>
        <xdr:cNvSpPr txBox="1">
          <a:spLocks noChangeArrowheads="1"/>
        </xdr:cNvSpPr>
      </xdr:nvSpPr>
      <xdr:spPr bwMode="auto">
        <a:xfrm flipH="1">
          <a:off x="7072313" y="399097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55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56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57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58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59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60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61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62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63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64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65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66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67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68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69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70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71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72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73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74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75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76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77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78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79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80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81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82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83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84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85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86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87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88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89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90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91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92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93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94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95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96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97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98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099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00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01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02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03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04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05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06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07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08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09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10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11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12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13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14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15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16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17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18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19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20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21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22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23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24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25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26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27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28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29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30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31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32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33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34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35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36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37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38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39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40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41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42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43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44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45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46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47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48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49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50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51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52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53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54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55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56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57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58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59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60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61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62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63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64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65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66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67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68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69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70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71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72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73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74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75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76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77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78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79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80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81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82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495300" cy="190500"/>
    <xdr:sp macro="" textlink="">
      <xdr:nvSpPr>
        <xdr:cNvPr id="34183" name="Text Box 3"/>
        <xdr:cNvSpPr txBox="1">
          <a:spLocks noChangeArrowheads="1"/>
        </xdr:cNvSpPr>
      </xdr:nvSpPr>
      <xdr:spPr bwMode="auto">
        <a:xfrm flipH="1">
          <a:off x="7072313" y="399097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84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85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86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87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88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89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90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91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92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93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94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95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96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97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98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199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00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01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02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03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04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05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06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07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08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09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10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11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12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13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14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15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16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17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18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19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20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21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22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23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24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25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26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27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28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29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30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31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32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33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34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35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36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37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38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39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40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41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42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43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44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45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46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47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48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49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50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51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52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53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54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55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56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57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58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59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60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61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62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63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64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65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66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67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68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69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70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71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72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73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74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75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76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77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78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79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80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81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82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83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84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85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86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87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88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89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90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91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92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93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94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95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96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97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98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299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300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301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302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303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304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305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306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307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308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309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310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311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12" name="Text Box 3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13" name="Text Box 4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14" name="Text Box 3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15" name="Text Box 4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16" name="Text Box 5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17" name="Text Box 6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18" name="Text Box 7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19" name="Text Box 8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20" name="Text Box 9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21" name="Text Box 10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22" name="Text Box 11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23" name="Text Box 12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24" name="Text Box 13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25" name="Text Box 14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26" name="Text Box 15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27" name="Text Box 16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28" name="Text Box 17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29" name="Text Box 18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30" name="Text Box 19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31" name="Text Box 20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32" name="Text Box 21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33" name="Text Box 22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34" name="Text Box 3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35" name="Text Box 4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36" name="Text Box 3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37" name="Text Box 4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38" name="Text Box 5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39" name="Text Box 6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40" name="Text Box 7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41" name="Text Box 8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42" name="Text Box 9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43" name="Text Box 10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44" name="Text Box 11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45" name="Text Box 12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46" name="Text Box 13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47" name="Text Box 14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48" name="Text Box 15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49" name="Text Box 16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50" name="Text Box 17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51" name="Text Box 18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52" name="Text Box 19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53" name="Text Box 20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54" name="Text Box 21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4355" name="Text Box 22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4356" name="Text Box 3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4357" name="Text Box 4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4358" name="Text Box 3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4359" name="Text Box 4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4360" name="Text Box 5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4361" name="Text Box 6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4362" name="Text Box 7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4363" name="Text Box 8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4364" name="Text Box 9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4365" name="Text Box 10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4366" name="Text Box 11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4367" name="Text Box 12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4368" name="Text Box 13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4369" name="Text Box 14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4370" name="Text Box 15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4371" name="Text Box 16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4372" name="Text Box 17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4373" name="Text Box 18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4374" name="Text Box 19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4375" name="Text Box 20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4376" name="Text Box 21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4377" name="Text Box 22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378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379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380" name="Text Box 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381" name="Text Box 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382" name="Text Box 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383" name="Text Box 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384" name="Text Box 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385" name="Text Box 1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386" name="Text Box 1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387" name="Text Box 1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388" name="Text Box 1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389" name="Text Box 1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390" name="Text Box 1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391" name="Text Box 1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392" name="Text Box 1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393" name="Text Box 1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394" name="Text Box 1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395" name="Text Box 2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396" name="Text Box 2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397" name="Text Box 2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398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399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00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01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02" name="Text Box 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03" name="Text Box 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04" name="Text Box 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05" name="Text Box 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06" name="Text Box 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07" name="Text Box 1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08" name="Text Box 1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09" name="Text Box 1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10" name="Text Box 1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11" name="Text Box 1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12" name="Text Box 1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13" name="Text Box 1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14" name="Text Box 1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15" name="Text Box 1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16" name="Text Box 1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17" name="Text Box 2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18" name="Text Box 2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19" name="Text Box 2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420" name="Text Box 3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421" name="Text Box 4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422" name="Text Box 3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423" name="Text Box 4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424" name="Text Box 5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425" name="Text Box 6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426" name="Text Box 7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427" name="Text Box 8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428" name="Text Box 9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429" name="Text Box 10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430" name="Text Box 11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431" name="Text Box 12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432" name="Text Box 13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433" name="Text Box 14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434" name="Text Box 15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435" name="Text Box 16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436" name="Text Box 17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437" name="Text Box 18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438" name="Text Box 19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439" name="Text Box 20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440" name="Text Box 21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441" name="Text Box 22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42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43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44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45" name="Text Box 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46" name="Text Box 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47" name="Text Box 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48" name="Text Box 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49" name="Text Box 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50" name="Text Box 1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51" name="Text Box 1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52" name="Text Box 1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53" name="Text Box 1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54" name="Text Box 1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55" name="Text Box 1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56" name="Text Box 1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57" name="Text Box 1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58" name="Text Box 1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59" name="Text Box 1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60" name="Text Box 2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61" name="Text Box 2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62" name="Text Box 2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63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64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65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66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67" name="Text Box 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68" name="Text Box 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69" name="Text Box 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70" name="Text Box 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71" name="Text Box 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72" name="Text Box 1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73" name="Text Box 1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74" name="Text Box 1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75" name="Text Box 1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76" name="Text Box 1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77" name="Text Box 1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78" name="Text Box 1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79" name="Text Box 1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80" name="Text Box 1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81" name="Text Box 1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82" name="Text Box 2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83" name="Text Box 2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484" name="Text Box 2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485" name="Text Box 3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486" name="Text Box 4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487" name="Text Box 3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488" name="Text Box 4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489" name="Text Box 5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490" name="Text Box 6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491" name="Text Box 7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492" name="Text Box 8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493" name="Text Box 9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494" name="Text Box 10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495" name="Text Box 11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496" name="Text Box 12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497" name="Text Box 13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498" name="Text Box 14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499" name="Text Box 15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500" name="Text Box 16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501" name="Text Box 17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502" name="Text Box 18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503" name="Text Box 19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504" name="Text Box 20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505" name="Text Box 21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06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07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08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09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10" name="Text Box 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11" name="Text Box 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12" name="Text Box 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13" name="Text Box 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14" name="Text Box 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15" name="Text Box 1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16" name="Text Box 1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17" name="Text Box 1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18" name="Text Box 1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19" name="Text Box 1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20" name="Text Box 1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21" name="Text Box 1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22" name="Text Box 1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23" name="Text Box 1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24" name="Text Box 1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25" name="Text Box 2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26" name="Text Box 2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27" name="Text Box 2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28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29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30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31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32" name="Text Box 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33" name="Text Box 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34" name="Text Box 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35" name="Text Box 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36" name="Text Box 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37" name="Text Box 1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38" name="Text Box 1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39" name="Text Box 1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40" name="Text Box 1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41" name="Text Box 1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42" name="Text Box 1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43" name="Text Box 1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44" name="Text Box 1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45" name="Text Box 1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46" name="Text Box 1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47" name="Text Box 2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48" name="Text Box 2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49" name="Text Box 2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550" name="Text Box 3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551" name="Text Box 4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552" name="Text Box 3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553" name="Text Box 4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554" name="Text Box 5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555" name="Text Box 6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556" name="Text Box 7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557" name="Text Box 8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558" name="Text Box 9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559" name="Text Box 10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560" name="Text Box 11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561" name="Text Box 12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562" name="Text Box 13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563" name="Text Box 14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564" name="Text Box 15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565" name="Text Box 16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566" name="Text Box 17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567" name="Text Box 18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568" name="Text Box 19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569" name="Text Box 20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570" name="Text Box 21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4571" name="Text Box 22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72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73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74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75" name="Text Box 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76" name="Text Box 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77" name="Text Box 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78" name="Text Box 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79" name="Text Box 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80" name="Text Box 1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81" name="Text Box 1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82" name="Text Box 1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83" name="Text Box 1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84" name="Text Box 1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85" name="Text Box 1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86" name="Text Box 1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87" name="Text Box 1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88" name="Text Box 1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89" name="Text Box 1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90" name="Text Box 2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91" name="Text Box 2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92" name="Text Box 2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93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94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95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96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97" name="Text Box 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98" name="Text Box 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599" name="Text Box 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600" name="Text Box 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601" name="Text Box 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602" name="Text Box 1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603" name="Text Box 1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604" name="Text Box 1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605" name="Text Box 1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606" name="Text Box 1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607" name="Text Box 1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608" name="Text Box 1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609" name="Text Box 1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610" name="Text Box 1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611" name="Text Box 1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612" name="Text Box 2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613" name="Text Box 2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4614" name="Text Box 2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615" name="Text Box 3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616" name="Text Box 4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617" name="Text Box 3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618" name="Text Box 4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619" name="Text Box 5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620" name="Text Box 6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621" name="Text Box 7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622" name="Text Box 8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623" name="Text Box 9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624" name="Text Box 10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625" name="Text Box 11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626" name="Text Box 12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627" name="Text Box 13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628" name="Text Box 14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629" name="Text Box 15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630" name="Text Box 16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631" name="Text Box 17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632" name="Text Box 18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633" name="Text Box 19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634" name="Text Box 20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635" name="Text Box 21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4636" name="Text Box 22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37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38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39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40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41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42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43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44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45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46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47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48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49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50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51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52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53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54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55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56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57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58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59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60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61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62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63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64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65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66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67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68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69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70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71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72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73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74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75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76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77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78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79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80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81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82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83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84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85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86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87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88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89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90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91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92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93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94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95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96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97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98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699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00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01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02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03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04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05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06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07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08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09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10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11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12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13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14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15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16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17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18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19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20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21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22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23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24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25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26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27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28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29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30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31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32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33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34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35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36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37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38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39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40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41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42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43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44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45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46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47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48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49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50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51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52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53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54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55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56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57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58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59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60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61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62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63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64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65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66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67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495300" cy="190500"/>
    <xdr:sp macro="" textlink="">
      <xdr:nvSpPr>
        <xdr:cNvPr id="34768" name="Text Box 3"/>
        <xdr:cNvSpPr txBox="1">
          <a:spLocks noChangeArrowheads="1"/>
        </xdr:cNvSpPr>
      </xdr:nvSpPr>
      <xdr:spPr bwMode="auto">
        <a:xfrm flipH="1">
          <a:off x="7072313" y="399097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69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70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71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72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73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74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75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76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77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78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79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80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81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82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83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84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85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86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87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88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89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90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91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92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93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94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95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96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97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98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799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00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01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02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03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04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05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06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07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08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09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10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11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12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13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14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15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16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17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18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19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20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21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22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23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24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25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26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27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28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29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30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31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32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33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34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35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36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37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38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39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40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41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42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43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44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45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46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47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48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49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50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51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52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53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54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55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56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57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58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59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60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61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62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63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64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65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66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67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68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69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70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71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72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73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74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75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76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77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78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79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80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81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82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83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84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85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86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87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88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89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90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91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92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93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94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95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96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495300" cy="190500"/>
    <xdr:sp macro="" textlink="">
      <xdr:nvSpPr>
        <xdr:cNvPr id="34897" name="Text Box 3"/>
        <xdr:cNvSpPr txBox="1">
          <a:spLocks noChangeArrowheads="1"/>
        </xdr:cNvSpPr>
      </xdr:nvSpPr>
      <xdr:spPr bwMode="auto">
        <a:xfrm flipH="1">
          <a:off x="7072313" y="39909750"/>
          <a:ext cx="495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98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899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00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01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02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03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04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05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06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07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08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09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10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11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12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13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14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15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16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17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18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19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20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21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22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23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24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25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26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27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28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29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30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31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32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33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34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35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36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37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38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39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40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41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42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43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44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45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46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47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48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49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50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51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52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53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54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55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56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57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58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59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60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61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62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63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64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65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66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67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68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69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70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71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72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73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74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75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76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77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78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79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80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81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82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83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84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85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86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87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88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89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90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91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92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93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94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95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96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97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98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4999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00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01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02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03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04" name="Text Box 2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05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06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07" name="Text Box 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08" name="Text Box 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09" name="Text Box 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10" name="Text Box 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11" name="Text Box 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12" name="Text Box 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13" name="Text Box 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14" name="Text Box 1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15" name="Text Box 1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16" name="Text Box 12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17" name="Text Box 13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18" name="Text Box 14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19" name="Text Box 15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20" name="Text Box 16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21" name="Text Box 17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22" name="Text Box 18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23" name="Text Box 19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24" name="Text Box 20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90500"/>
    <xdr:sp macro="" textlink="">
      <xdr:nvSpPr>
        <xdr:cNvPr id="35025" name="Text Box 21"/>
        <xdr:cNvSpPr txBox="1">
          <a:spLocks noChangeArrowheads="1"/>
        </xdr:cNvSpPr>
      </xdr:nvSpPr>
      <xdr:spPr bwMode="auto">
        <a:xfrm>
          <a:off x="7072313" y="39909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26" name="Text Box 3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27" name="Text Box 4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28" name="Text Box 3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29" name="Text Box 4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30" name="Text Box 5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31" name="Text Box 6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32" name="Text Box 7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33" name="Text Box 8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34" name="Text Box 9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35" name="Text Box 10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36" name="Text Box 11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37" name="Text Box 12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38" name="Text Box 13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39" name="Text Box 14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40" name="Text Box 15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41" name="Text Box 16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42" name="Text Box 17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43" name="Text Box 18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44" name="Text Box 19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45" name="Text Box 20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46" name="Text Box 21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47" name="Text Box 22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48" name="Text Box 3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49" name="Text Box 4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50" name="Text Box 3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51" name="Text Box 4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52" name="Text Box 5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53" name="Text Box 6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54" name="Text Box 7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55" name="Text Box 8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56" name="Text Box 9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57" name="Text Box 10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58" name="Text Box 11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59" name="Text Box 12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60" name="Text Box 13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61" name="Text Box 14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62" name="Text Box 15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63" name="Text Box 16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64" name="Text Box 17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65" name="Text Box 18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66" name="Text Box 19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67" name="Text Box 20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68" name="Text Box 21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104775"/>
    <xdr:sp macro="" textlink="">
      <xdr:nvSpPr>
        <xdr:cNvPr id="35069" name="Text Box 22"/>
        <xdr:cNvSpPr txBox="1">
          <a:spLocks noChangeArrowheads="1"/>
        </xdr:cNvSpPr>
      </xdr:nvSpPr>
      <xdr:spPr bwMode="auto">
        <a:xfrm>
          <a:off x="7072313" y="399097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5070" name="Text Box 3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5071" name="Text Box 4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5072" name="Text Box 3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5073" name="Text Box 4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5074" name="Text Box 5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5075" name="Text Box 6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5076" name="Text Box 7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5077" name="Text Box 8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5078" name="Text Box 9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5079" name="Text Box 10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5080" name="Text Box 11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5081" name="Text Box 12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5082" name="Text Box 13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5083" name="Text Box 14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5084" name="Text Box 15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5085" name="Text Box 16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5086" name="Text Box 17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5087" name="Text Box 18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5088" name="Text Box 19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5089" name="Text Box 20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5090" name="Text Box 21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76200"/>
    <xdr:sp macro="" textlink="">
      <xdr:nvSpPr>
        <xdr:cNvPr id="35091" name="Text Box 22"/>
        <xdr:cNvSpPr txBox="1">
          <a:spLocks noChangeArrowheads="1"/>
        </xdr:cNvSpPr>
      </xdr:nvSpPr>
      <xdr:spPr bwMode="auto">
        <a:xfrm>
          <a:off x="7072313" y="399097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092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093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094" name="Text Box 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095" name="Text Box 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096" name="Text Box 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097" name="Text Box 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098" name="Text Box 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099" name="Text Box 1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00" name="Text Box 1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01" name="Text Box 1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02" name="Text Box 1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03" name="Text Box 1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04" name="Text Box 1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05" name="Text Box 1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06" name="Text Box 1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07" name="Text Box 1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08" name="Text Box 1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09" name="Text Box 2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10" name="Text Box 2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11" name="Text Box 2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12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13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14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15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16" name="Text Box 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17" name="Text Box 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18" name="Text Box 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19" name="Text Box 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20" name="Text Box 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21" name="Text Box 1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22" name="Text Box 1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23" name="Text Box 1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24" name="Text Box 1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25" name="Text Box 1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26" name="Text Box 1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27" name="Text Box 1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28" name="Text Box 1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29" name="Text Box 1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30" name="Text Box 1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31" name="Text Box 2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32" name="Text Box 2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33" name="Text Box 2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134" name="Text Box 3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135" name="Text Box 4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136" name="Text Box 3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137" name="Text Box 4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138" name="Text Box 5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139" name="Text Box 6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140" name="Text Box 7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141" name="Text Box 8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142" name="Text Box 9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143" name="Text Box 10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144" name="Text Box 11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145" name="Text Box 12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146" name="Text Box 13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147" name="Text Box 14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148" name="Text Box 15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149" name="Text Box 16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150" name="Text Box 17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151" name="Text Box 18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152" name="Text Box 19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153" name="Text Box 20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154" name="Text Box 21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155" name="Text Box 22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56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57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58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59" name="Text Box 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60" name="Text Box 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61" name="Text Box 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62" name="Text Box 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63" name="Text Box 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64" name="Text Box 1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65" name="Text Box 1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66" name="Text Box 1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67" name="Text Box 1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68" name="Text Box 1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69" name="Text Box 1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70" name="Text Box 1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71" name="Text Box 1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72" name="Text Box 1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73" name="Text Box 1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74" name="Text Box 2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75" name="Text Box 2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76" name="Text Box 2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77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78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79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80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81" name="Text Box 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82" name="Text Box 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83" name="Text Box 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84" name="Text Box 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85" name="Text Box 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86" name="Text Box 1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87" name="Text Box 1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88" name="Text Box 1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89" name="Text Box 1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90" name="Text Box 1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91" name="Text Box 1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92" name="Text Box 1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93" name="Text Box 1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94" name="Text Box 1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95" name="Text Box 1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96" name="Text Box 2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97" name="Text Box 2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198" name="Text Box 2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199" name="Text Box 3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200" name="Text Box 4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201" name="Text Box 3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202" name="Text Box 4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203" name="Text Box 5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204" name="Text Box 6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205" name="Text Box 7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206" name="Text Box 8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207" name="Text Box 9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208" name="Text Box 10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209" name="Text Box 11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210" name="Text Box 12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211" name="Text Box 13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212" name="Text Box 14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213" name="Text Box 15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214" name="Text Box 16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215" name="Text Box 17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216" name="Text Box 18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217" name="Text Box 19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218" name="Text Box 20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219" name="Text Box 21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20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21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22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23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24" name="Text Box 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25" name="Text Box 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26" name="Text Box 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27" name="Text Box 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28" name="Text Box 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29" name="Text Box 1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30" name="Text Box 1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31" name="Text Box 1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32" name="Text Box 1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33" name="Text Box 1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34" name="Text Box 1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35" name="Text Box 1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36" name="Text Box 1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37" name="Text Box 1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38" name="Text Box 1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39" name="Text Box 2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40" name="Text Box 2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41" name="Text Box 2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42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43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44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45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46" name="Text Box 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47" name="Text Box 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48" name="Text Box 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49" name="Text Box 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50" name="Text Box 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51" name="Text Box 1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52" name="Text Box 1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53" name="Text Box 1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54" name="Text Box 1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55" name="Text Box 1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56" name="Text Box 1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57" name="Text Box 1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58" name="Text Box 1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59" name="Text Box 1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60" name="Text Box 1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61" name="Text Box 2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62" name="Text Box 2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63" name="Text Box 2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264" name="Text Box 3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265" name="Text Box 4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266" name="Text Box 3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267" name="Text Box 4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268" name="Text Box 5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269" name="Text Box 6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270" name="Text Box 7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271" name="Text Box 8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272" name="Text Box 9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273" name="Text Box 10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274" name="Text Box 11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275" name="Text Box 12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276" name="Text Box 13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277" name="Text Box 14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278" name="Text Box 15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279" name="Text Box 16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280" name="Text Box 17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281" name="Text Box 18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282" name="Text Box 19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283" name="Text Box 20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284" name="Text Box 21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47625"/>
    <xdr:sp macro="" textlink="">
      <xdr:nvSpPr>
        <xdr:cNvPr id="35285" name="Text Box 22"/>
        <xdr:cNvSpPr txBox="1">
          <a:spLocks noChangeArrowheads="1"/>
        </xdr:cNvSpPr>
      </xdr:nvSpPr>
      <xdr:spPr bwMode="auto">
        <a:xfrm>
          <a:off x="7072313" y="399097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86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87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88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89" name="Text Box 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90" name="Text Box 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91" name="Text Box 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92" name="Text Box 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93" name="Text Box 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94" name="Text Box 1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95" name="Text Box 1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96" name="Text Box 1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97" name="Text Box 1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98" name="Text Box 1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299" name="Text Box 1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00" name="Text Box 1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01" name="Text Box 1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02" name="Text Box 1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03" name="Text Box 1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04" name="Text Box 2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05" name="Text Box 2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06" name="Text Box 2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07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08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09" name="Text Box 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10" name="Text Box 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11" name="Text Box 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12" name="Text Box 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13" name="Text Box 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14" name="Text Box 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15" name="Text Box 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16" name="Text Box 1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17" name="Text Box 1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18" name="Text Box 1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19" name="Text Box 13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20" name="Text Box 14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21" name="Text Box 15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22" name="Text Box 16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23" name="Text Box 17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24" name="Text Box 18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25" name="Text Box 19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26" name="Text Box 20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27" name="Text Box 21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66675"/>
    <xdr:sp macro="" textlink="">
      <xdr:nvSpPr>
        <xdr:cNvPr id="35328" name="Text Box 22"/>
        <xdr:cNvSpPr txBox="1">
          <a:spLocks noChangeArrowheads="1"/>
        </xdr:cNvSpPr>
      </xdr:nvSpPr>
      <xdr:spPr bwMode="auto">
        <a:xfrm>
          <a:off x="7072313" y="399097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329" name="Text Box 3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330" name="Text Box 4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331" name="Text Box 3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332" name="Text Box 4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333" name="Text Box 5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334" name="Text Box 6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335" name="Text Box 7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336" name="Text Box 8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337" name="Text Box 9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338" name="Text Box 10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339" name="Text Box 11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340" name="Text Box 12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341" name="Text Box 13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342" name="Text Box 14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343" name="Text Box 15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344" name="Text Box 16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345" name="Text Box 17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346" name="Text Box 18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347" name="Text Box 19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348" name="Text Box 20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349" name="Text Box 21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76200" cy="57150"/>
    <xdr:sp macro="" textlink="">
      <xdr:nvSpPr>
        <xdr:cNvPr id="35350" name="Text Box 22"/>
        <xdr:cNvSpPr txBox="1">
          <a:spLocks noChangeArrowheads="1"/>
        </xdr:cNvSpPr>
      </xdr:nvSpPr>
      <xdr:spPr bwMode="auto">
        <a:xfrm>
          <a:off x="7072313" y="39909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51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52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53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54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55" name="Text Box 5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56" name="Text Box 6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57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58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59" name="Text Box 9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60" name="Text Box 10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61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62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63" name="Text Box 1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64" name="Text Box 1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65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66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67" name="Text Box 17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68" name="Text Box 18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69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70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71" name="Text Box 21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72" name="Text Box 22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73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74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75" name="Text Box 25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76" name="Text Box 26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77" name="Text Box 27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78" name="Text Box 28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79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80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81" name="Text Box 31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82" name="Text Box 32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83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84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85" name="Text Box 35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86" name="Text Box 36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87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88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89" name="Text Box 39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90" name="Text Box 40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91" name="Text Box 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92" name="Text Box 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93" name="Text Box 43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61925"/>
    <xdr:sp macro="" textlink="">
      <xdr:nvSpPr>
        <xdr:cNvPr id="35394" name="Text Box 44"/>
        <xdr:cNvSpPr txBox="1">
          <a:spLocks noChangeArrowheads="1"/>
        </xdr:cNvSpPr>
      </xdr:nvSpPr>
      <xdr:spPr bwMode="auto">
        <a:xfrm>
          <a:off x="1214438" y="399097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395" name="Text Box 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396" name="Text Box 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397" name="Text Box 6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398" name="Text Box 6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399" name="Text Box 6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00" name="Text Box 6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01" name="Text Box 6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02" name="Text Box 6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03" name="Text Box 7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04" name="Text Box 7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05" name="Text Box 7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06" name="Text Box 7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07" name="Text Box 7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08" name="Text Box 7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09" name="Text Box 7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10" name="Text Box 7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11" name="Text Box 7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12" name="Text Box 7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13" name="Text Box 8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14" name="Text Box 8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15" name="Text Box 8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16" name="Text Box 8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17" name="Text Box 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18" name="Text Box 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19" name="Text Box 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20" name="Text Box 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21" name="Text Box 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22" name="Text Box 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23" name="Text Box 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24" name="Text Box 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25" name="Text Box 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26" name="Text Box 1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27" name="Text Box 1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28" name="Text Box 1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29" name="Text Box 1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30" name="Text Box 1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31" name="Text Box 1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32" name="Text Box 1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33" name="Text Box 1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34" name="Text Box 1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35" name="Text Box 1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36" name="Text Box 2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37" name="Text Box 2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38" name="Text Box 2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39" name="Text Box 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40" name="Text Box 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41" name="Text Box 3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42" name="Text Box 3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43" name="Text Box 3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44" name="Text Box 3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45" name="Text Box 3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46" name="Text Box 3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47" name="Text Box 4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48" name="Text Box 4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49" name="Text Box 4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50" name="Text Box 4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51" name="Text Box 4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52" name="Text Box 4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53" name="Text Box 4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54" name="Text Box 4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55" name="Text Box 4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56" name="Text Box 4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57" name="Text Box 5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58" name="Text Box 5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59" name="Text Box 5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60" name="Text Box 5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61" name="Text Box 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62" name="Text Box 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63" name="Text Box 5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64" name="Text Box 5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65" name="Text Box 5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66" name="Text Box 5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67" name="Text Box 6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68" name="Text Box 6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69" name="Text Box 6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70" name="Text Box 6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71" name="Text Box 6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72" name="Text Box 6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73" name="Text Box 6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74" name="Text Box 6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75" name="Text Box 6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76" name="Text Box 6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77" name="Text Box 7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78" name="Text Box 7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79" name="Text Box 7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80" name="Text Box 7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81" name="Text Box 7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82" name="Text Box 7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83" name="Text Box 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84" name="Text Box 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85" name="Text Box 7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86" name="Text Box 7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87" name="Text Box 8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88" name="Text Box 8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89" name="Text Box 8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90" name="Text Box 8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91" name="Text Box 8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92" name="Text Box 8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93" name="Text Box 8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94" name="Text Box 87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95" name="Text Box 88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96" name="Text Box 89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97" name="Text Box 90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98" name="Text Box 91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499" name="Text Box 92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500" name="Text Box 93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501" name="Text Box 94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502" name="Text Box 95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95</xdr:row>
      <xdr:rowOff>0</xdr:rowOff>
    </xdr:from>
    <xdr:ext cx="76200" cy="180975"/>
    <xdr:sp macro="" textlink="">
      <xdr:nvSpPr>
        <xdr:cNvPr id="35503" name="Text Box 96"/>
        <xdr:cNvSpPr txBox="1">
          <a:spLocks noChangeArrowheads="1"/>
        </xdr:cNvSpPr>
      </xdr:nvSpPr>
      <xdr:spPr bwMode="auto">
        <a:xfrm>
          <a:off x="1214438" y="39909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04" name="Text Box 6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05" name="Text Box 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06" name="Text Box 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07" name="Text Box 9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08" name="Text Box 10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09" name="Text Box 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10" name="Text Box 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11" name="Text Box 1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12" name="Text Box 1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13" name="Text Box 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14" name="Text Box 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15" name="Text Box 17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16" name="Text Box 18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17" name="Text Box 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18" name="Text Box 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19" name="Text Box 21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20" name="Text Box 22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21" name="Text Box 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22" name="Text Box 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23" name="Text Box 25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24" name="Text Box 26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25" name="Text Box 27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26" name="Text Box 28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27" name="Text Box 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28" name="Text Box 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29" name="Text Box 31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30" name="Text Box 32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31" name="Text Box 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32" name="Text Box 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33" name="Text Box 35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34" name="Text Box 36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35" name="Text Box 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36" name="Text Box 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37" name="Text Box 39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38" name="Text Box 40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39" name="Text Box 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40" name="Text Box 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41" name="Text Box 4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42" name="Text Box 4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43" name="Text Box 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44" name="Text Box 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45" name="Text Box 6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46" name="Text Box 65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47" name="Text Box 66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48" name="Text Box 67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49" name="Text Box 68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50" name="Text Box 69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51" name="Text Box 70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52" name="Text Box 71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53" name="Text Box 72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54" name="Text Box 7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55" name="Text Box 7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56" name="Text Box 75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57" name="Text Box 76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58" name="Text Box 77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59" name="Text Box 78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60" name="Text Box 79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61" name="Text Box 80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62" name="Text Box 81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63" name="Text Box 82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64" name="Text Box 8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65" name="Text Box 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66" name="Text Box 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67" name="Text Box 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68" name="Text Box 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69" name="Text Box 5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70" name="Text Box 6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71" name="Text Box 7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72" name="Text Box 8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73" name="Text Box 9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74" name="Text Box 10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75" name="Text Box 11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76" name="Text Box 12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77" name="Text Box 1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78" name="Text Box 1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79" name="Text Box 15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80" name="Text Box 16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81" name="Text Box 17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82" name="Text Box 18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83" name="Text Box 19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84" name="Text Box 20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85" name="Text Box 21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86" name="Text Box 22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87" name="Text Box 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88" name="Text Box 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89" name="Text Box 3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90" name="Text Box 35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91" name="Text Box 36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92" name="Text Box 37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93" name="Text Box 38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94" name="Text Box 39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95" name="Text Box 40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96" name="Text Box 41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97" name="Text Box 42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98" name="Text Box 4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599" name="Text Box 4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00" name="Text Box 45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01" name="Text Box 46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02" name="Text Box 47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03" name="Text Box 48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04" name="Text Box 49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05" name="Text Box 50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06" name="Text Box 51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07" name="Text Box 52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08" name="Text Box 5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09" name="Text Box 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10" name="Text Box 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11" name="Text Box 56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12" name="Text Box 57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13" name="Text Box 58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14" name="Text Box 59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15" name="Text Box 60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16" name="Text Box 61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17" name="Text Box 62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18" name="Text Box 6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19" name="Text Box 6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20" name="Text Box 65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21" name="Text Box 66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22" name="Text Box 67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23" name="Text Box 68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24" name="Text Box 69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25" name="Text Box 70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26" name="Text Box 71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27" name="Text Box 72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28" name="Text Box 7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29" name="Text Box 7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30" name="Text Box 75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31" name="Text Box 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32" name="Text Box 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33" name="Text Box 78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34" name="Text Box 79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35" name="Text Box 80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36" name="Text Box 81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37" name="Text Box 82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38" name="Text Box 8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39" name="Text Box 8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40" name="Text Box 85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41" name="Text Box 86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42" name="Text Box 87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43" name="Text Box 88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44" name="Text Box 89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45" name="Text Box 90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46" name="Text Box 91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47" name="Text Box 92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48" name="Text Box 93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49" name="Text Box 94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80</xdr:row>
      <xdr:rowOff>0</xdr:rowOff>
    </xdr:from>
    <xdr:ext cx="76200" cy="180975"/>
    <xdr:sp macro="" textlink="">
      <xdr:nvSpPr>
        <xdr:cNvPr id="35650" name="Text Box 95"/>
        <xdr:cNvSpPr txBox="1">
          <a:spLocks noChangeArrowheads="1"/>
        </xdr:cNvSpPr>
      </xdr:nvSpPr>
      <xdr:spPr bwMode="auto">
        <a:xfrm>
          <a:off x="3131344" y="31551563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51" name="Text Box 4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52" name="Text Box 3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53" name="Text Box 4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54" name="Text Box 5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55" name="Text Box 6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56" name="Text Box 7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57" name="Text Box 8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58" name="Text Box 9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59" name="Text Box 10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60" name="Text Box 11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61" name="Text Box 12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62" name="Text Box 13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63" name="Text Box 14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64" name="Text Box 15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65" name="Text Box 16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66" name="Text Box 17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67" name="Text Box 18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68" name="Text Box 19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69" name="Text Box 20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70" name="Text Box 21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71" name="Text Box 22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72" name="Text Box 3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73" name="Text Box 4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74" name="Text Box 3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75" name="Text Box 4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76" name="Text Box 5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77" name="Text Box 6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78" name="Text Box 7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79" name="Text Box 8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80" name="Text Box 9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81" name="Text Box 10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82" name="Text Box 11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83" name="Text Box 12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84" name="Text Box 13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85" name="Text Box 14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86" name="Text Box 15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87" name="Text Box 16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88" name="Text Box 17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89" name="Text Box 18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90" name="Text Box 19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91" name="Text Box 20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92" name="Text Box 21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66675"/>
    <xdr:sp macro="" textlink="">
      <xdr:nvSpPr>
        <xdr:cNvPr id="35693" name="Text Box 22"/>
        <xdr:cNvSpPr txBox="1">
          <a:spLocks noChangeArrowheads="1"/>
        </xdr:cNvSpPr>
      </xdr:nvSpPr>
      <xdr:spPr bwMode="auto">
        <a:xfrm>
          <a:off x="3738563" y="31551563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47625"/>
    <xdr:sp macro="" textlink="">
      <xdr:nvSpPr>
        <xdr:cNvPr id="35694" name="Text Box 3"/>
        <xdr:cNvSpPr txBox="1">
          <a:spLocks noChangeArrowheads="1"/>
        </xdr:cNvSpPr>
      </xdr:nvSpPr>
      <xdr:spPr bwMode="auto">
        <a:xfrm>
          <a:off x="3738563" y="31551563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47625"/>
    <xdr:sp macro="" textlink="">
      <xdr:nvSpPr>
        <xdr:cNvPr id="35695" name="Text Box 4"/>
        <xdr:cNvSpPr txBox="1">
          <a:spLocks noChangeArrowheads="1"/>
        </xdr:cNvSpPr>
      </xdr:nvSpPr>
      <xdr:spPr bwMode="auto">
        <a:xfrm>
          <a:off x="3738563" y="31551563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47625"/>
    <xdr:sp macro="" textlink="">
      <xdr:nvSpPr>
        <xdr:cNvPr id="35696" name="Text Box 3"/>
        <xdr:cNvSpPr txBox="1">
          <a:spLocks noChangeArrowheads="1"/>
        </xdr:cNvSpPr>
      </xdr:nvSpPr>
      <xdr:spPr bwMode="auto">
        <a:xfrm>
          <a:off x="3738563" y="31551563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47625"/>
    <xdr:sp macro="" textlink="">
      <xdr:nvSpPr>
        <xdr:cNvPr id="35697" name="Text Box 4"/>
        <xdr:cNvSpPr txBox="1">
          <a:spLocks noChangeArrowheads="1"/>
        </xdr:cNvSpPr>
      </xdr:nvSpPr>
      <xdr:spPr bwMode="auto">
        <a:xfrm>
          <a:off x="3738563" y="31551563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47625"/>
    <xdr:sp macro="" textlink="">
      <xdr:nvSpPr>
        <xdr:cNvPr id="35698" name="Text Box 5"/>
        <xdr:cNvSpPr txBox="1">
          <a:spLocks noChangeArrowheads="1"/>
        </xdr:cNvSpPr>
      </xdr:nvSpPr>
      <xdr:spPr bwMode="auto">
        <a:xfrm>
          <a:off x="3738563" y="31551563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47625"/>
    <xdr:sp macro="" textlink="">
      <xdr:nvSpPr>
        <xdr:cNvPr id="35699" name="Text Box 6"/>
        <xdr:cNvSpPr txBox="1">
          <a:spLocks noChangeArrowheads="1"/>
        </xdr:cNvSpPr>
      </xdr:nvSpPr>
      <xdr:spPr bwMode="auto">
        <a:xfrm>
          <a:off x="3738563" y="31551563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47625"/>
    <xdr:sp macro="" textlink="">
      <xdr:nvSpPr>
        <xdr:cNvPr id="35700" name="Text Box 7"/>
        <xdr:cNvSpPr txBox="1">
          <a:spLocks noChangeArrowheads="1"/>
        </xdr:cNvSpPr>
      </xdr:nvSpPr>
      <xdr:spPr bwMode="auto">
        <a:xfrm>
          <a:off x="3738563" y="31551563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47625"/>
    <xdr:sp macro="" textlink="">
      <xdr:nvSpPr>
        <xdr:cNvPr id="35701" name="Text Box 8"/>
        <xdr:cNvSpPr txBox="1">
          <a:spLocks noChangeArrowheads="1"/>
        </xdr:cNvSpPr>
      </xdr:nvSpPr>
      <xdr:spPr bwMode="auto">
        <a:xfrm>
          <a:off x="3738563" y="31551563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47625"/>
    <xdr:sp macro="" textlink="">
      <xdr:nvSpPr>
        <xdr:cNvPr id="35702" name="Text Box 9"/>
        <xdr:cNvSpPr txBox="1">
          <a:spLocks noChangeArrowheads="1"/>
        </xdr:cNvSpPr>
      </xdr:nvSpPr>
      <xdr:spPr bwMode="auto">
        <a:xfrm>
          <a:off x="3738563" y="31551563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47625"/>
    <xdr:sp macro="" textlink="">
      <xdr:nvSpPr>
        <xdr:cNvPr id="35703" name="Text Box 10"/>
        <xdr:cNvSpPr txBox="1">
          <a:spLocks noChangeArrowheads="1"/>
        </xdr:cNvSpPr>
      </xdr:nvSpPr>
      <xdr:spPr bwMode="auto">
        <a:xfrm>
          <a:off x="3738563" y="31551563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47625"/>
    <xdr:sp macro="" textlink="">
      <xdr:nvSpPr>
        <xdr:cNvPr id="35704" name="Text Box 11"/>
        <xdr:cNvSpPr txBox="1">
          <a:spLocks noChangeArrowheads="1"/>
        </xdr:cNvSpPr>
      </xdr:nvSpPr>
      <xdr:spPr bwMode="auto">
        <a:xfrm>
          <a:off x="3738563" y="31551563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47625"/>
    <xdr:sp macro="" textlink="">
      <xdr:nvSpPr>
        <xdr:cNvPr id="35705" name="Text Box 12"/>
        <xdr:cNvSpPr txBox="1">
          <a:spLocks noChangeArrowheads="1"/>
        </xdr:cNvSpPr>
      </xdr:nvSpPr>
      <xdr:spPr bwMode="auto">
        <a:xfrm>
          <a:off x="3738563" y="31551563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47625"/>
    <xdr:sp macro="" textlink="">
      <xdr:nvSpPr>
        <xdr:cNvPr id="35706" name="Text Box 13"/>
        <xdr:cNvSpPr txBox="1">
          <a:spLocks noChangeArrowheads="1"/>
        </xdr:cNvSpPr>
      </xdr:nvSpPr>
      <xdr:spPr bwMode="auto">
        <a:xfrm>
          <a:off x="3738563" y="31551563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47625"/>
    <xdr:sp macro="" textlink="">
      <xdr:nvSpPr>
        <xdr:cNvPr id="35707" name="Text Box 14"/>
        <xdr:cNvSpPr txBox="1">
          <a:spLocks noChangeArrowheads="1"/>
        </xdr:cNvSpPr>
      </xdr:nvSpPr>
      <xdr:spPr bwMode="auto">
        <a:xfrm>
          <a:off x="3738563" y="31551563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47625"/>
    <xdr:sp macro="" textlink="">
      <xdr:nvSpPr>
        <xdr:cNvPr id="35708" name="Text Box 15"/>
        <xdr:cNvSpPr txBox="1">
          <a:spLocks noChangeArrowheads="1"/>
        </xdr:cNvSpPr>
      </xdr:nvSpPr>
      <xdr:spPr bwMode="auto">
        <a:xfrm>
          <a:off x="3738563" y="31551563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47625"/>
    <xdr:sp macro="" textlink="">
      <xdr:nvSpPr>
        <xdr:cNvPr id="35709" name="Text Box 16"/>
        <xdr:cNvSpPr txBox="1">
          <a:spLocks noChangeArrowheads="1"/>
        </xdr:cNvSpPr>
      </xdr:nvSpPr>
      <xdr:spPr bwMode="auto">
        <a:xfrm>
          <a:off x="3738563" y="31551563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47625"/>
    <xdr:sp macro="" textlink="">
      <xdr:nvSpPr>
        <xdr:cNvPr id="35710" name="Text Box 17"/>
        <xdr:cNvSpPr txBox="1">
          <a:spLocks noChangeArrowheads="1"/>
        </xdr:cNvSpPr>
      </xdr:nvSpPr>
      <xdr:spPr bwMode="auto">
        <a:xfrm>
          <a:off x="3738563" y="31551563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47625"/>
    <xdr:sp macro="" textlink="">
      <xdr:nvSpPr>
        <xdr:cNvPr id="35711" name="Text Box 18"/>
        <xdr:cNvSpPr txBox="1">
          <a:spLocks noChangeArrowheads="1"/>
        </xdr:cNvSpPr>
      </xdr:nvSpPr>
      <xdr:spPr bwMode="auto">
        <a:xfrm>
          <a:off x="3738563" y="31551563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47625"/>
    <xdr:sp macro="" textlink="">
      <xdr:nvSpPr>
        <xdr:cNvPr id="35712" name="Text Box 19"/>
        <xdr:cNvSpPr txBox="1">
          <a:spLocks noChangeArrowheads="1"/>
        </xdr:cNvSpPr>
      </xdr:nvSpPr>
      <xdr:spPr bwMode="auto">
        <a:xfrm>
          <a:off x="3738563" y="31551563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47625"/>
    <xdr:sp macro="" textlink="">
      <xdr:nvSpPr>
        <xdr:cNvPr id="35713" name="Text Box 20"/>
        <xdr:cNvSpPr txBox="1">
          <a:spLocks noChangeArrowheads="1"/>
        </xdr:cNvSpPr>
      </xdr:nvSpPr>
      <xdr:spPr bwMode="auto">
        <a:xfrm>
          <a:off x="3738563" y="31551563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47625"/>
    <xdr:sp macro="" textlink="">
      <xdr:nvSpPr>
        <xdr:cNvPr id="35714" name="Text Box 21"/>
        <xdr:cNvSpPr txBox="1">
          <a:spLocks noChangeArrowheads="1"/>
        </xdr:cNvSpPr>
      </xdr:nvSpPr>
      <xdr:spPr bwMode="auto">
        <a:xfrm>
          <a:off x="3738563" y="31551563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76200" cy="47625"/>
    <xdr:sp macro="" textlink="">
      <xdr:nvSpPr>
        <xdr:cNvPr id="35715" name="Text Box 22"/>
        <xdr:cNvSpPr txBox="1">
          <a:spLocks noChangeArrowheads="1"/>
        </xdr:cNvSpPr>
      </xdr:nvSpPr>
      <xdr:spPr bwMode="auto">
        <a:xfrm>
          <a:off x="3738563" y="31551563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"/>
  <sheetViews>
    <sheetView tabSelected="1" view="pageBreakPreview" topLeftCell="A53" zoomScale="60" zoomScaleNormal="80" workbookViewId="0">
      <selection activeCell="H99" sqref="H99"/>
    </sheetView>
  </sheetViews>
  <sheetFormatPr defaultRowHeight="15" x14ac:dyDescent="0.25"/>
  <cols>
    <col min="1" max="1" width="9.140625" style="3"/>
    <col min="2" max="2" width="9.140625" style="51"/>
    <col min="3" max="3" width="28.7109375" style="52" customWidth="1"/>
    <col min="4" max="4" width="9.140625" style="51"/>
    <col min="5" max="5" width="35" style="24" customWidth="1"/>
    <col min="6" max="6" width="7.42578125" style="24" customWidth="1"/>
    <col min="7" max="7" width="7.5703125" style="25" customWidth="1"/>
    <col min="8" max="8" width="15.140625" style="24" customWidth="1"/>
    <col min="9" max="9" width="21.42578125" style="24" customWidth="1"/>
    <col min="10" max="10" width="9.140625" style="3"/>
    <col min="11" max="11" width="25.42578125" style="3" customWidth="1"/>
    <col min="12" max="14" width="9.140625" style="3"/>
    <col min="15" max="15" width="8.5703125" style="3" customWidth="1"/>
    <col min="16" max="16384" width="9.140625" style="3"/>
  </cols>
  <sheetData>
    <row r="1" spans="2:9" x14ac:dyDescent="0.25">
      <c r="I1" s="24" t="s">
        <v>85</v>
      </c>
    </row>
    <row r="2" spans="2:9" x14ac:dyDescent="0.25">
      <c r="C2" s="53"/>
      <c r="D2" s="18" t="s">
        <v>68</v>
      </c>
      <c r="E2" s="18"/>
      <c r="F2" s="18"/>
      <c r="G2" s="18"/>
      <c r="H2" s="18"/>
    </row>
    <row r="3" spans="2:9" x14ac:dyDescent="0.25">
      <c r="C3" s="53"/>
      <c r="D3" s="54"/>
      <c r="E3" s="26"/>
      <c r="F3" s="26"/>
      <c r="G3" s="27"/>
      <c r="H3" s="26"/>
    </row>
    <row r="4" spans="2:9" ht="28.5" x14ac:dyDescent="0.25">
      <c r="B4" s="55" t="s">
        <v>0</v>
      </c>
      <c r="C4" s="56" t="s">
        <v>1</v>
      </c>
      <c r="D4" s="55" t="s">
        <v>2</v>
      </c>
      <c r="E4" s="28" t="s">
        <v>3</v>
      </c>
      <c r="F4" s="29" t="s">
        <v>4</v>
      </c>
      <c r="G4" s="30" t="s">
        <v>67</v>
      </c>
      <c r="H4" s="29" t="s">
        <v>69</v>
      </c>
      <c r="I4" s="29" t="s">
        <v>5</v>
      </c>
    </row>
    <row r="5" spans="2:9" ht="40.5" customHeight="1" x14ac:dyDescent="0.25">
      <c r="B5" s="57">
        <v>1</v>
      </c>
      <c r="C5" s="58" t="s">
        <v>70</v>
      </c>
      <c r="D5" s="4">
        <v>1</v>
      </c>
      <c r="E5" s="2" t="s">
        <v>6</v>
      </c>
      <c r="F5" s="31" t="s">
        <v>7</v>
      </c>
      <c r="G5" s="32">
        <v>2</v>
      </c>
      <c r="H5" s="31">
        <v>242500</v>
      </c>
      <c r="I5" s="31">
        <f>G5*H5</f>
        <v>485000</v>
      </c>
    </row>
    <row r="6" spans="2:9" ht="41.25" customHeight="1" x14ac:dyDescent="0.25">
      <c r="B6" s="59"/>
      <c r="C6" s="60"/>
      <c r="D6" s="4">
        <v>2</v>
      </c>
      <c r="E6" s="2" t="s">
        <v>8</v>
      </c>
      <c r="F6" s="31" t="s">
        <v>7</v>
      </c>
      <c r="G6" s="32">
        <v>2</v>
      </c>
      <c r="H6" s="31">
        <v>305000</v>
      </c>
      <c r="I6" s="31">
        <f t="shared" ref="I6:I8" si="0">G6*H6</f>
        <v>610000</v>
      </c>
    </row>
    <row r="7" spans="2:9" ht="28.5" customHeight="1" x14ac:dyDescent="0.25">
      <c r="B7" s="59"/>
      <c r="C7" s="60"/>
      <c r="D7" s="4">
        <v>3</v>
      </c>
      <c r="E7" s="2" t="s">
        <v>9</v>
      </c>
      <c r="F7" s="31" t="s">
        <v>7</v>
      </c>
      <c r="G7" s="32">
        <v>3</v>
      </c>
      <c r="H7" s="31">
        <v>90500</v>
      </c>
      <c r="I7" s="31">
        <f t="shared" si="0"/>
        <v>271500</v>
      </c>
    </row>
    <row r="8" spans="2:9" ht="30" x14ac:dyDescent="0.25">
      <c r="B8" s="59"/>
      <c r="C8" s="60"/>
      <c r="D8" s="4">
        <v>4</v>
      </c>
      <c r="E8" s="2" t="s">
        <v>66</v>
      </c>
      <c r="F8" s="31" t="s">
        <v>7</v>
      </c>
      <c r="G8" s="32">
        <v>2</v>
      </c>
      <c r="H8" s="31">
        <v>325500</v>
      </c>
      <c r="I8" s="31">
        <f t="shared" si="0"/>
        <v>651000</v>
      </c>
    </row>
    <row r="9" spans="2:9" ht="16.5" customHeight="1" x14ac:dyDescent="0.25">
      <c r="B9" s="61"/>
      <c r="C9" s="62"/>
      <c r="D9" s="4"/>
      <c r="E9" s="29" t="s">
        <v>13</v>
      </c>
      <c r="F9" s="31"/>
      <c r="G9" s="32"/>
      <c r="H9" s="31"/>
      <c r="I9" s="33">
        <f>SUM(I5:I8)</f>
        <v>2017500</v>
      </c>
    </row>
    <row r="10" spans="2:9" ht="27" customHeight="1" x14ac:dyDescent="0.25">
      <c r="B10" s="57">
        <v>2</v>
      </c>
      <c r="C10" s="58" t="s">
        <v>87</v>
      </c>
      <c r="D10" s="4">
        <v>1</v>
      </c>
      <c r="E10" s="34" t="s">
        <v>60</v>
      </c>
      <c r="F10" s="31" t="s">
        <v>7</v>
      </c>
      <c r="G10" s="32">
        <v>2</v>
      </c>
      <c r="H10" s="31">
        <v>139500</v>
      </c>
      <c r="I10" s="31">
        <f>G10*H10</f>
        <v>279000</v>
      </c>
    </row>
    <row r="11" spans="2:9" ht="35.25" customHeight="1" x14ac:dyDescent="0.25">
      <c r="B11" s="59"/>
      <c r="C11" s="60"/>
      <c r="D11" s="4">
        <v>2</v>
      </c>
      <c r="E11" s="2" t="s">
        <v>10</v>
      </c>
      <c r="F11" s="31" t="s">
        <v>7</v>
      </c>
      <c r="G11" s="32">
        <v>2</v>
      </c>
      <c r="H11" s="31">
        <v>1355000</v>
      </c>
      <c r="I11" s="31">
        <f t="shared" ref="I11:I13" si="1">G11*H11</f>
        <v>2710000</v>
      </c>
    </row>
    <row r="12" spans="2:9" ht="33.75" customHeight="1" x14ac:dyDescent="0.25">
      <c r="B12" s="59"/>
      <c r="C12" s="60"/>
      <c r="D12" s="4">
        <v>3</v>
      </c>
      <c r="E12" s="2" t="s">
        <v>11</v>
      </c>
      <c r="F12" s="31" t="s">
        <v>7</v>
      </c>
      <c r="G12" s="32">
        <v>2</v>
      </c>
      <c r="H12" s="31">
        <v>995000</v>
      </c>
      <c r="I12" s="31">
        <f t="shared" si="1"/>
        <v>1990000</v>
      </c>
    </row>
    <row r="13" spans="2:9" ht="32.25" customHeight="1" x14ac:dyDescent="0.25">
      <c r="B13" s="59"/>
      <c r="C13" s="60"/>
      <c r="D13" s="4">
        <v>4</v>
      </c>
      <c r="E13" s="2" t="s">
        <v>12</v>
      </c>
      <c r="F13" s="31" t="s">
        <v>7</v>
      </c>
      <c r="G13" s="32">
        <v>1</v>
      </c>
      <c r="H13" s="31">
        <v>2300000</v>
      </c>
      <c r="I13" s="31">
        <f t="shared" si="1"/>
        <v>2300000</v>
      </c>
    </row>
    <row r="14" spans="2:9" ht="16.5" customHeight="1" x14ac:dyDescent="0.25">
      <c r="B14" s="61"/>
      <c r="C14" s="62"/>
      <c r="D14" s="63"/>
      <c r="E14" s="29" t="s">
        <v>13</v>
      </c>
      <c r="F14" s="31"/>
      <c r="G14" s="32"/>
      <c r="H14" s="31"/>
      <c r="I14" s="33">
        <f>SUM(I10:I13)</f>
        <v>7279000</v>
      </c>
    </row>
    <row r="15" spans="2:9" ht="26.25" customHeight="1" x14ac:dyDescent="0.25">
      <c r="B15" s="57">
        <v>3</v>
      </c>
      <c r="C15" s="58" t="s">
        <v>71</v>
      </c>
      <c r="D15" s="4">
        <v>1</v>
      </c>
      <c r="E15" s="31" t="s">
        <v>58</v>
      </c>
      <c r="F15" s="35" t="s">
        <v>15</v>
      </c>
      <c r="G15" s="32">
        <v>1</v>
      </c>
      <c r="H15" s="31">
        <v>321000</v>
      </c>
      <c r="I15" s="31">
        <f>G15*H15</f>
        <v>321000</v>
      </c>
    </row>
    <row r="16" spans="2:9" ht="49.5" customHeight="1" x14ac:dyDescent="0.25">
      <c r="B16" s="59"/>
      <c r="C16" s="60"/>
      <c r="D16" s="4">
        <v>2</v>
      </c>
      <c r="E16" s="31" t="s">
        <v>59</v>
      </c>
      <c r="F16" s="35" t="s">
        <v>15</v>
      </c>
      <c r="G16" s="32">
        <v>2</v>
      </c>
      <c r="H16" s="31">
        <v>470800</v>
      </c>
      <c r="I16" s="31">
        <f>G16*H16</f>
        <v>941600</v>
      </c>
    </row>
    <row r="17" spans="2:9" ht="20.25" customHeight="1" x14ac:dyDescent="0.25">
      <c r="B17" s="61"/>
      <c r="C17" s="62"/>
      <c r="D17" s="64"/>
      <c r="E17" s="10" t="s">
        <v>13</v>
      </c>
      <c r="F17" s="31"/>
      <c r="G17" s="32"/>
      <c r="H17" s="31"/>
      <c r="I17" s="33">
        <f>SUM(I15:I16)</f>
        <v>1262600</v>
      </c>
    </row>
    <row r="18" spans="2:9" ht="37.5" customHeight="1" x14ac:dyDescent="0.25">
      <c r="B18" s="57">
        <v>4</v>
      </c>
      <c r="C18" s="19" t="s">
        <v>72</v>
      </c>
      <c r="D18" s="4">
        <v>1</v>
      </c>
      <c r="E18" s="31" t="s">
        <v>14</v>
      </c>
      <c r="F18" s="9" t="s">
        <v>15</v>
      </c>
      <c r="G18" s="36">
        <v>400</v>
      </c>
      <c r="H18" s="9">
        <v>8640</v>
      </c>
      <c r="I18" s="31">
        <f>G18*H18</f>
        <v>3456000</v>
      </c>
    </row>
    <row r="19" spans="2:9" ht="48.75" customHeight="1" x14ac:dyDescent="0.25">
      <c r="B19" s="59"/>
      <c r="C19" s="20"/>
      <c r="D19" s="4">
        <v>2</v>
      </c>
      <c r="E19" s="31" t="s">
        <v>16</v>
      </c>
      <c r="F19" s="9" t="s">
        <v>15</v>
      </c>
      <c r="G19" s="37">
        <v>30</v>
      </c>
      <c r="H19" s="9">
        <v>29630</v>
      </c>
      <c r="I19" s="31">
        <f t="shared" ref="I19:I23" si="2">G19*H19</f>
        <v>888900</v>
      </c>
    </row>
    <row r="20" spans="2:9" ht="55.5" customHeight="1" x14ac:dyDescent="0.25">
      <c r="B20" s="59"/>
      <c r="C20" s="20"/>
      <c r="D20" s="4">
        <v>3</v>
      </c>
      <c r="E20" s="31" t="s">
        <v>17</v>
      </c>
      <c r="F20" s="9" t="s">
        <v>15</v>
      </c>
      <c r="G20" s="37">
        <v>200</v>
      </c>
      <c r="H20" s="9">
        <v>7880</v>
      </c>
      <c r="I20" s="31">
        <f t="shared" si="2"/>
        <v>1576000</v>
      </c>
    </row>
    <row r="21" spans="2:9" x14ac:dyDescent="0.25">
      <c r="B21" s="59"/>
      <c r="C21" s="20"/>
      <c r="D21" s="4">
        <v>4</v>
      </c>
      <c r="E21" s="31" t="s">
        <v>18</v>
      </c>
      <c r="F21" s="9" t="s">
        <v>15</v>
      </c>
      <c r="G21" s="37">
        <v>20</v>
      </c>
      <c r="H21" s="9">
        <v>58320</v>
      </c>
      <c r="I21" s="31">
        <f t="shared" si="2"/>
        <v>1166400</v>
      </c>
    </row>
    <row r="22" spans="2:9" ht="120" x14ac:dyDescent="0.25">
      <c r="B22" s="59"/>
      <c r="C22" s="20"/>
      <c r="D22" s="4">
        <v>5</v>
      </c>
      <c r="E22" s="31" t="s">
        <v>19</v>
      </c>
      <c r="F22" s="9" t="s">
        <v>15</v>
      </c>
      <c r="G22" s="37">
        <v>100</v>
      </c>
      <c r="H22" s="9">
        <v>8180</v>
      </c>
      <c r="I22" s="31">
        <f t="shared" si="2"/>
        <v>818000</v>
      </c>
    </row>
    <row r="23" spans="2:9" ht="30" x14ac:dyDescent="0.25">
      <c r="B23" s="59"/>
      <c r="C23" s="20"/>
      <c r="D23" s="4">
        <v>6</v>
      </c>
      <c r="E23" s="31" t="s">
        <v>20</v>
      </c>
      <c r="F23" s="9" t="s">
        <v>15</v>
      </c>
      <c r="G23" s="37">
        <v>400</v>
      </c>
      <c r="H23" s="9">
        <v>10250</v>
      </c>
      <c r="I23" s="31">
        <f t="shared" si="2"/>
        <v>4100000</v>
      </c>
    </row>
    <row r="24" spans="2:9" x14ac:dyDescent="0.25">
      <c r="B24" s="61"/>
      <c r="C24" s="21"/>
      <c r="D24" s="4"/>
      <c r="E24" s="33" t="s">
        <v>13</v>
      </c>
      <c r="F24" s="9"/>
      <c r="G24" s="37"/>
      <c r="H24" s="9"/>
      <c r="I24" s="33">
        <f>SUM(I18:I23)</f>
        <v>12005300</v>
      </c>
    </row>
    <row r="25" spans="2:9" ht="45" customHeight="1" x14ac:dyDescent="0.25">
      <c r="B25" s="57">
        <v>5</v>
      </c>
      <c r="C25" s="65" t="s">
        <v>73</v>
      </c>
      <c r="D25" s="4">
        <v>1</v>
      </c>
      <c r="E25" s="38" t="s">
        <v>21</v>
      </c>
      <c r="F25" s="9" t="s">
        <v>15</v>
      </c>
      <c r="G25" s="37">
        <v>20</v>
      </c>
      <c r="H25" s="39">
        <v>266150</v>
      </c>
      <c r="I25" s="31">
        <f>G25*H25</f>
        <v>5323000</v>
      </c>
    </row>
    <row r="26" spans="2:9" ht="48" customHeight="1" x14ac:dyDescent="0.25">
      <c r="B26" s="59"/>
      <c r="C26" s="66"/>
      <c r="D26" s="4">
        <v>2</v>
      </c>
      <c r="E26" s="40" t="s">
        <v>22</v>
      </c>
      <c r="F26" s="9" t="s">
        <v>15</v>
      </c>
      <c r="G26" s="37">
        <v>8</v>
      </c>
      <c r="H26" s="39">
        <v>61130</v>
      </c>
      <c r="I26" s="31">
        <f>G26*H26</f>
        <v>489040</v>
      </c>
    </row>
    <row r="27" spans="2:9" ht="21.75" customHeight="1" x14ac:dyDescent="0.25">
      <c r="B27" s="61"/>
      <c r="C27" s="67"/>
      <c r="D27" s="4"/>
      <c r="E27" s="33" t="s">
        <v>13</v>
      </c>
      <c r="F27" s="9"/>
      <c r="G27" s="37"/>
      <c r="H27" s="39"/>
      <c r="I27" s="33">
        <f>SUM(I25:I26)</f>
        <v>5812040</v>
      </c>
    </row>
    <row r="28" spans="2:9" ht="45" x14ac:dyDescent="0.25">
      <c r="B28" s="57">
        <v>6</v>
      </c>
      <c r="C28" s="17" t="s">
        <v>74</v>
      </c>
      <c r="D28" s="4">
        <v>1</v>
      </c>
      <c r="E28" s="1" t="s">
        <v>23</v>
      </c>
      <c r="F28" s="9" t="s">
        <v>15</v>
      </c>
      <c r="G28" s="37">
        <v>2</v>
      </c>
      <c r="H28" s="41">
        <v>836633</v>
      </c>
      <c r="I28" s="31">
        <f>G28*H28</f>
        <v>1673266</v>
      </c>
    </row>
    <row r="29" spans="2:9" ht="30" x14ac:dyDescent="0.25">
      <c r="B29" s="59"/>
      <c r="C29" s="17"/>
      <c r="D29" s="4">
        <v>2</v>
      </c>
      <c r="E29" s="1" t="s">
        <v>24</v>
      </c>
      <c r="F29" s="9" t="s">
        <v>15</v>
      </c>
      <c r="G29" s="37">
        <v>1</v>
      </c>
      <c r="H29" s="41">
        <v>716793</v>
      </c>
      <c r="I29" s="31">
        <f t="shared" ref="I29:I30" si="3">G29*H29</f>
        <v>716793</v>
      </c>
    </row>
    <row r="30" spans="2:9" x14ac:dyDescent="0.25">
      <c r="B30" s="59"/>
      <c r="C30" s="17"/>
      <c r="D30" s="4">
        <v>3</v>
      </c>
      <c r="E30" s="1" t="s">
        <v>25</v>
      </c>
      <c r="F30" s="2" t="s">
        <v>15</v>
      </c>
      <c r="G30" s="37">
        <v>2</v>
      </c>
      <c r="H30" s="41">
        <v>198913</v>
      </c>
      <c r="I30" s="31">
        <f t="shared" si="3"/>
        <v>397826</v>
      </c>
    </row>
    <row r="31" spans="2:9" x14ac:dyDescent="0.25">
      <c r="B31" s="61"/>
      <c r="C31" s="17"/>
      <c r="D31" s="4"/>
      <c r="E31" s="33" t="s">
        <v>13</v>
      </c>
      <c r="F31" s="31"/>
      <c r="G31" s="32"/>
      <c r="H31" s="31"/>
      <c r="I31" s="33">
        <f>SUM(I28:I30)</f>
        <v>2787885</v>
      </c>
    </row>
    <row r="32" spans="2:9" ht="26.25" customHeight="1" x14ac:dyDescent="0.25">
      <c r="B32" s="57">
        <v>7</v>
      </c>
      <c r="C32" s="19" t="s">
        <v>75</v>
      </c>
      <c r="D32" s="6">
        <v>1</v>
      </c>
      <c r="E32" s="2" t="s">
        <v>26</v>
      </c>
      <c r="F32" s="2" t="s">
        <v>15</v>
      </c>
      <c r="G32" s="32">
        <v>200</v>
      </c>
      <c r="H32" s="42">
        <v>9700</v>
      </c>
      <c r="I32" s="31">
        <f>G32*H32</f>
        <v>1940000</v>
      </c>
    </row>
    <row r="33" spans="2:9" ht="69" customHeight="1" x14ac:dyDescent="0.25">
      <c r="B33" s="59"/>
      <c r="C33" s="20"/>
      <c r="D33" s="6">
        <v>2</v>
      </c>
      <c r="E33" s="2" t="s">
        <v>27</v>
      </c>
      <c r="F33" s="2" t="s">
        <v>15</v>
      </c>
      <c r="G33" s="32">
        <v>100</v>
      </c>
      <c r="H33" s="42">
        <v>29200</v>
      </c>
      <c r="I33" s="31">
        <f>G33*H33</f>
        <v>2920000</v>
      </c>
    </row>
    <row r="34" spans="2:9" ht="15.75" customHeight="1" x14ac:dyDescent="0.25">
      <c r="B34" s="61"/>
      <c r="C34" s="21"/>
      <c r="D34" s="6"/>
      <c r="E34" s="33" t="s">
        <v>13</v>
      </c>
      <c r="F34" s="9"/>
      <c r="G34" s="37"/>
      <c r="H34" s="41"/>
      <c r="I34" s="33">
        <f>SUM(I32:I33)</f>
        <v>4860000</v>
      </c>
    </row>
    <row r="35" spans="2:9" ht="80.25" customHeight="1" x14ac:dyDescent="0.25">
      <c r="B35" s="57">
        <v>8</v>
      </c>
      <c r="C35" s="22" t="s">
        <v>76</v>
      </c>
      <c r="D35" s="4">
        <v>1</v>
      </c>
      <c r="E35" s="43" t="s">
        <v>28</v>
      </c>
      <c r="F35" s="9" t="s">
        <v>15</v>
      </c>
      <c r="G35" s="37">
        <v>2</v>
      </c>
      <c r="H35" s="41">
        <v>575000</v>
      </c>
      <c r="I35" s="31">
        <f>G35*H35</f>
        <v>1150000</v>
      </c>
    </row>
    <row r="36" spans="2:9" x14ac:dyDescent="0.25">
      <c r="B36" s="61"/>
      <c r="C36" s="23"/>
      <c r="D36" s="4"/>
      <c r="E36" s="44" t="s">
        <v>13</v>
      </c>
      <c r="F36" s="9"/>
      <c r="G36" s="37"/>
      <c r="H36" s="41"/>
      <c r="I36" s="33">
        <v>1150000</v>
      </c>
    </row>
    <row r="37" spans="2:9" ht="45" x14ac:dyDescent="0.25">
      <c r="B37" s="57">
        <v>9</v>
      </c>
      <c r="C37" s="58" t="s">
        <v>78</v>
      </c>
      <c r="D37" s="4">
        <v>1</v>
      </c>
      <c r="E37" s="2" t="s">
        <v>61</v>
      </c>
      <c r="F37" s="2" t="s">
        <v>7</v>
      </c>
      <c r="G37" s="37">
        <v>4</v>
      </c>
      <c r="H37" s="41">
        <v>292500</v>
      </c>
      <c r="I37" s="31">
        <f>G37*H37</f>
        <v>1170000</v>
      </c>
    </row>
    <row r="38" spans="2:9" ht="30" x14ac:dyDescent="0.25">
      <c r="B38" s="59"/>
      <c r="C38" s="60"/>
      <c r="D38" s="6">
        <v>2</v>
      </c>
      <c r="E38" s="2" t="s">
        <v>62</v>
      </c>
      <c r="F38" s="2" t="s">
        <v>86</v>
      </c>
      <c r="G38" s="37">
        <v>1</v>
      </c>
      <c r="H38" s="41">
        <v>116000</v>
      </c>
      <c r="I38" s="31">
        <f t="shared" ref="I38:I39" si="4">G38*H38</f>
        <v>116000</v>
      </c>
    </row>
    <row r="39" spans="2:9" x14ac:dyDescent="0.25">
      <c r="B39" s="59"/>
      <c r="C39" s="60"/>
      <c r="D39" s="6">
        <v>3</v>
      </c>
      <c r="E39" s="43" t="s">
        <v>29</v>
      </c>
      <c r="F39" s="2" t="s">
        <v>7</v>
      </c>
      <c r="G39" s="37">
        <v>1</v>
      </c>
      <c r="H39" s="41">
        <v>500000</v>
      </c>
      <c r="I39" s="31">
        <f t="shared" si="4"/>
        <v>500000</v>
      </c>
    </row>
    <row r="40" spans="2:9" x14ac:dyDescent="0.25">
      <c r="B40" s="61"/>
      <c r="C40" s="62"/>
      <c r="D40" s="6"/>
      <c r="E40" s="44" t="s">
        <v>13</v>
      </c>
      <c r="F40" s="2"/>
      <c r="G40" s="37"/>
      <c r="H40" s="39"/>
      <c r="I40" s="33">
        <f>SUM(I37:I39)</f>
        <v>1786000</v>
      </c>
    </row>
    <row r="41" spans="2:9" ht="45" x14ac:dyDescent="0.25">
      <c r="B41" s="57">
        <v>10</v>
      </c>
      <c r="C41" s="17" t="s">
        <v>88</v>
      </c>
      <c r="D41" s="4">
        <v>1</v>
      </c>
      <c r="E41" s="1" t="s">
        <v>32</v>
      </c>
      <c r="F41" s="2" t="s">
        <v>7</v>
      </c>
      <c r="G41" s="37">
        <v>2</v>
      </c>
      <c r="H41" s="41">
        <v>6879886</v>
      </c>
      <c r="I41" s="31">
        <f>G41*H41</f>
        <v>13759772</v>
      </c>
    </row>
    <row r="42" spans="2:9" ht="30" x14ac:dyDescent="0.25">
      <c r="B42" s="59"/>
      <c r="C42" s="17"/>
      <c r="D42" s="6">
        <f>1+1</f>
        <v>2</v>
      </c>
      <c r="E42" s="1" t="s">
        <v>33</v>
      </c>
      <c r="F42" s="2" t="s">
        <v>7</v>
      </c>
      <c r="G42" s="37">
        <v>150</v>
      </c>
      <c r="H42" s="41">
        <v>350000</v>
      </c>
      <c r="I42" s="31">
        <f t="shared" ref="I42:I53" si="5">G42*H42</f>
        <v>52500000</v>
      </c>
    </row>
    <row r="43" spans="2:9" ht="45" x14ac:dyDescent="0.25">
      <c r="B43" s="59"/>
      <c r="C43" s="17"/>
      <c r="D43" s="6">
        <v>3</v>
      </c>
      <c r="E43" s="1" t="s">
        <v>34</v>
      </c>
      <c r="F43" s="2" t="s">
        <v>7</v>
      </c>
      <c r="G43" s="37">
        <v>60</v>
      </c>
      <c r="H43" s="41">
        <v>25680</v>
      </c>
      <c r="I43" s="31">
        <f t="shared" si="5"/>
        <v>1540800</v>
      </c>
    </row>
    <row r="44" spans="2:9" ht="48.75" customHeight="1" x14ac:dyDescent="0.25">
      <c r="B44" s="59"/>
      <c r="C44" s="17"/>
      <c r="D44" s="6">
        <v>4</v>
      </c>
      <c r="E44" s="2" t="s">
        <v>63</v>
      </c>
      <c r="F44" s="2" t="s">
        <v>7</v>
      </c>
      <c r="G44" s="37">
        <v>160</v>
      </c>
      <c r="H44" s="41">
        <v>29350</v>
      </c>
      <c r="I44" s="31">
        <f t="shared" si="5"/>
        <v>4696000</v>
      </c>
    </row>
    <row r="45" spans="2:9" ht="33" customHeight="1" x14ac:dyDescent="0.25">
      <c r="B45" s="59"/>
      <c r="C45" s="17"/>
      <c r="D45" s="6">
        <v>5</v>
      </c>
      <c r="E45" s="2" t="s">
        <v>64</v>
      </c>
      <c r="F45" s="2" t="s">
        <v>7</v>
      </c>
      <c r="G45" s="37">
        <v>300</v>
      </c>
      <c r="H45" s="41">
        <v>25209</v>
      </c>
      <c r="I45" s="31">
        <f t="shared" si="5"/>
        <v>7562700</v>
      </c>
    </row>
    <row r="46" spans="2:9" ht="30" x14ac:dyDescent="0.25">
      <c r="B46" s="59"/>
      <c r="C46" s="17"/>
      <c r="D46" s="6">
        <v>6</v>
      </c>
      <c r="E46" s="1" t="s">
        <v>35</v>
      </c>
      <c r="F46" s="2" t="s">
        <v>7</v>
      </c>
      <c r="G46" s="37">
        <v>70</v>
      </c>
      <c r="H46" s="41">
        <v>59000</v>
      </c>
      <c r="I46" s="31">
        <f t="shared" si="5"/>
        <v>4130000</v>
      </c>
    </row>
    <row r="47" spans="2:9" x14ac:dyDescent="0.25">
      <c r="B47" s="59"/>
      <c r="C47" s="17"/>
      <c r="D47" s="6">
        <v>7</v>
      </c>
      <c r="E47" s="1" t="s">
        <v>36</v>
      </c>
      <c r="F47" s="2" t="s">
        <v>7</v>
      </c>
      <c r="G47" s="37">
        <v>70</v>
      </c>
      <c r="H47" s="41">
        <v>75000</v>
      </c>
      <c r="I47" s="31">
        <f t="shared" si="5"/>
        <v>5250000</v>
      </c>
    </row>
    <row r="48" spans="2:9" ht="30" x14ac:dyDescent="0.25">
      <c r="B48" s="59"/>
      <c r="C48" s="17"/>
      <c r="D48" s="6">
        <v>8</v>
      </c>
      <c r="E48" s="2" t="s">
        <v>65</v>
      </c>
      <c r="F48" s="2" t="s">
        <v>7</v>
      </c>
      <c r="G48" s="37">
        <v>300</v>
      </c>
      <c r="H48" s="41">
        <v>6858</v>
      </c>
      <c r="I48" s="31">
        <f t="shared" si="5"/>
        <v>2057400</v>
      </c>
    </row>
    <row r="49" spans="2:11" ht="45" x14ac:dyDescent="0.25">
      <c r="B49" s="59"/>
      <c r="C49" s="17"/>
      <c r="D49" s="6">
        <v>9</v>
      </c>
      <c r="E49" s="1" t="s">
        <v>37</v>
      </c>
      <c r="F49" s="2" t="s">
        <v>7</v>
      </c>
      <c r="G49" s="37">
        <v>2</v>
      </c>
      <c r="H49" s="41">
        <v>6708258</v>
      </c>
      <c r="I49" s="31">
        <f t="shared" si="5"/>
        <v>13416516</v>
      </c>
    </row>
    <row r="50" spans="2:11" ht="41.25" customHeight="1" x14ac:dyDescent="0.25">
      <c r="B50" s="59"/>
      <c r="C50" s="17"/>
      <c r="D50" s="6">
        <v>10</v>
      </c>
      <c r="E50" s="1" t="s">
        <v>38</v>
      </c>
      <c r="F50" s="2" t="s">
        <v>7</v>
      </c>
      <c r="G50" s="37">
        <v>2</v>
      </c>
      <c r="H50" s="41">
        <v>838066</v>
      </c>
      <c r="I50" s="31">
        <f t="shared" si="5"/>
        <v>1676132</v>
      </c>
    </row>
    <row r="51" spans="2:11" ht="30" x14ac:dyDescent="0.25">
      <c r="B51" s="59"/>
      <c r="C51" s="17"/>
      <c r="D51" s="6">
        <v>11</v>
      </c>
      <c r="E51" s="2" t="s">
        <v>79</v>
      </c>
      <c r="F51" s="2" t="s">
        <v>7</v>
      </c>
      <c r="G51" s="36">
        <v>4</v>
      </c>
      <c r="H51" s="45">
        <v>1920100</v>
      </c>
      <c r="I51" s="31">
        <f t="shared" si="5"/>
        <v>7680400</v>
      </c>
      <c r="K51" s="7"/>
    </row>
    <row r="52" spans="2:11" x14ac:dyDescent="0.25">
      <c r="B52" s="59"/>
      <c r="C52" s="17"/>
      <c r="D52" s="6">
        <v>12</v>
      </c>
      <c r="E52" s="2" t="s">
        <v>39</v>
      </c>
      <c r="F52" s="2" t="s">
        <v>15</v>
      </c>
      <c r="G52" s="37">
        <v>4</v>
      </c>
      <c r="H52" s="41">
        <v>37450</v>
      </c>
      <c r="I52" s="31">
        <f t="shared" si="5"/>
        <v>149800</v>
      </c>
    </row>
    <row r="53" spans="2:11" ht="30" x14ac:dyDescent="0.25">
      <c r="B53" s="61"/>
      <c r="C53" s="17"/>
      <c r="D53" s="6">
        <v>13</v>
      </c>
      <c r="E53" s="2" t="s">
        <v>40</v>
      </c>
      <c r="F53" s="2" t="s">
        <v>7</v>
      </c>
      <c r="G53" s="37">
        <v>2</v>
      </c>
      <c r="H53" s="41">
        <v>838066</v>
      </c>
      <c r="I53" s="31">
        <f t="shared" si="5"/>
        <v>1676132</v>
      </c>
    </row>
    <row r="54" spans="2:11" x14ac:dyDescent="0.25">
      <c r="B54" s="57">
        <v>11</v>
      </c>
      <c r="C54" s="14" t="s">
        <v>89</v>
      </c>
      <c r="D54" s="8"/>
      <c r="E54" s="46" t="s">
        <v>13</v>
      </c>
      <c r="F54" s="2"/>
      <c r="G54" s="37"/>
      <c r="H54" s="41"/>
      <c r="I54" s="33">
        <f>SUM(I41:I53)</f>
        <v>116095652</v>
      </c>
    </row>
    <row r="55" spans="2:11" x14ac:dyDescent="0.25">
      <c r="B55" s="59"/>
      <c r="C55" s="15"/>
      <c r="D55" s="4">
        <v>1</v>
      </c>
      <c r="E55" s="43" t="s">
        <v>30</v>
      </c>
      <c r="F55" s="2" t="s">
        <v>15</v>
      </c>
      <c r="G55" s="37">
        <v>2</v>
      </c>
      <c r="H55" s="41">
        <v>9600</v>
      </c>
      <c r="I55" s="31">
        <f>G55*H55</f>
        <v>19200</v>
      </c>
    </row>
    <row r="56" spans="2:11" ht="30" x14ac:dyDescent="0.25">
      <c r="B56" s="59"/>
      <c r="C56" s="15"/>
      <c r="D56" s="6">
        <v>2</v>
      </c>
      <c r="E56" s="43" t="s">
        <v>31</v>
      </c>
      <c r="F56" s="2" t="s">
        <v>15</v>
      </c>
      <c r="G56" s="37">
        <v>3</v>
      </c>
      <c r="H56" s="41">
        <v>71000</v>
      </c>
      <c r="I56" s="31">
        <f t="shared" ref="I56:I57" si="6">G56*H56</f>
        <v>213000</v>
      </c>
    </row>
    <row r="57" spans="2:11" ht="30" x14ac:dyDescent="0.25">
      <c r="B57" s="59"/>
      <c r="C57" s="15"/>
      <c r="D57" s="6">
        <v>3</v>
      </c>
      <c r="E57" s="43" t="s">
        <v>31</v>
      </c>
      <c r="F57" s="2" t="s">
        <v>15</v>
      </c>
      <c r="G57" s="37">
        <v>3</v>
      </c>
      <c r="H57" s="41">
        <v>173000</v>
      </c>
      <c r="I57" s="31">
        <f t="shared" si="6"/>
        <v>519000</v>
      </c>
    </row>
    <row r="58" spans="2:11" x14ac:dyDescent="0.25">
      <c r="B58" s="61"/>
      <c r="C58" s="16"/>
      <c r="D58" s="8"/>
      <c r="E58" s="46" t="s">
        <v>13</v>
      </c>
      <c r="F58" s="2"/>
      <c r="G58" s="37"/>
      <c r="H58" s="41"/>
      <c r="I58" s="33">
        <f>SUM(I55:I57)</f>
        <v>751200</v>
      </c>
    </row>
    <row r="59" spans="2:11" ht="30" customHeight="1" x14ac:dyDescent="0.25">
      <c r="B59" s="57">
        <v>12</v>
      </c>
      <c r="C59" s="19" t="s">
        <v>90</v>
      </c>
      <c r="D59" s="8">
        <v>1</v>
      </c>
      <c r="E59" s="9" t="s">
        <v>41</v>
      </c>
      <c r="F59" s="2" t="s">
        <v>7</v>
      </c>
      <c r="G59" s="37">
        <v>30</v>
      </c>
      <c r="H59" s="9">
        <v>44200</v>
      </c>
      <c r="I59" s="31">
        <f>G59*H59</f>
        <v>1326000</v>
      </c>
    </row>
    <row r="60" spans="2:11" ht="60" x14ac:dyDescent="0.25">
      <c r="B60" s="59"/>
      <c r="C60" s="20"/>
      <c r="D60" s="8">
        <v>2</v>
      </c>
      <c r="E60" s="9" t="s">
        <v>42</v>
      </c>
      <c r="F60" s="47" t="s">
        <v>7</v>
      </c>
      <c r="G60" s="37">
        <v>50</v>
      </c>
      <c r="H60" s="9">
        <v>231000</v>
      </c>
      <c r="I60" s="31">
        <f t="shared" ref="I60:I61" si="7">G60*H60</f>
        <v>11550000</v>
      </c>
    </row>
    <row r="61" spans="2:11" x14ac:dyDescent="0.25">
      <c r="B61" s="59"/>
      <c r="C61" s="20"/>
      <c r="D61" s="8">
        <v>3</v>
      </c>
      <c r="E61" s="9" t="s">
        <v>43</v>
      </c>
      <c r="F61" s="47" t="s">
        <v>7</v>
      </c>
      <c r="G61" s="37">
        <v>25</v>
      </c>
      <c r="H61" s="9">
        <v>236000</v>
      </c>
      <c r="I61" s="31">
        <f t="shared" si="7"/>
        <v>5900000</v>
      </c>
    </row>
    <row r="62" spans="2:11" x14ac:dyDescent="0.25">
      <c r="B62" s="61"/>
      <c r="C62" s="21"/>
      <c r="D62" s="8"/>
      <c r="E62" s="10" t="s">
        <v>13</v>
      </c>
      <c r="F62" s="47"/>
      <c r="G62" s="37"/>
      <c r="H62" s="9"/>
      <c r="I62" s="33">
        <f>SUM(I59:I61)</f>
        <v>18776000</v>
      </c>
    </row>
    <row r="63" spans="2:11" ht="30" x14ac:dyDescent="0.25">
      <c r="B63" s="57">
        <v>13</v>
      </c>
      <c r="C63" s="19" t="s">
        <v>91</v>
      </c>
      <c r="D63" s="8">
        <v>1</v>
      </c>
      <c r="E63" s="9" t="s">
        <v>44</v>
      </c>
      <c r="F63" s="47" t="s">
        <v>7</v>
      </c>
      <c r="G63" s="37">
        <v>400</v>
      </c>
      <c r="H63" s="9">
        <v>9600</v>
      </c>
      <c r="I63" s="31">
        <f>G63*H63</f>
        <v>3840000</v>
      </c>
    </row>
    <row r="64" spans="2:11" ht="30" x14ac:dyDescent="0.25">
      <c r="B64" s="59"/>
      <c r="C64" s="20"/>
      <c r="D64" s="8">
        <v>2</v>
      </c>
      <c r="E64" s="9" t="s">
        <v>52</v>
      </c>
      <c r="F64" s="47" t="s">
        <v>7</v>
      </c>
      <c r="G64" s="37">
        <v>150</v>
      </c>
      <c r="H64" s="9">
        <v>28800</v>
      </c>
      <c r="I64" s="31">
        <f t="shared" ref="I64:I65" si="8">G64*H64</f>
        <v>4320000</v>
      </c>
    </row>
    <row r="65" spans="2:9" x14ac:dyDescent="0.25">
      <c r="B65" s="59"/>
      <c r="C65" s="20"/>
      <c r="D65" s="8">
        <v>3</v>
      </c>
      <c r="E65" s="9" t="s">
        <v>45</v>
      </c>
      <c r="F65" s="48" t="s">
        <v>7</v>
      </c>
      <c r="G65" s="37">
        <v>50</v>
      </c>
      <c r="H65" s="9">
        <v>30800</v>
      </c>
      <c r="I65" s="31">
        <f t="shared" si="8"/>
        <v>1540000</v>
      </c>
    </row>
    <row r="66" spans="2:9" x14ac:dyDescent="0.25">
      <c r="B66" s="61"/>
      <c r="C66" s="21"/>
      <c r="D66" s="4"/>
      <c r="E66" s="33" t="s">
        <v>13</v>
      </c>
      <c r="F66" s="31"/>
      <c r="G66" s="32"/>
      <c r="H66" s="31"/>
      <c r="I66" s="33">
        <f>SUM(I63:I65)</f>
        <v>9700000</v>
      </c>
    </row>
    <row r="67" spans="2:9" ht="48" customHeight="1" x14ac:dyDescent="0.25">
      <c r="B67" s="57">
        <v>14</v>
      </c>
      <c r="C67" s="68" t="s">
        <v>92</v>
      </c>
      <c r="D67" s="4">
        <v>1</v>
      </c>
      <c r="E67" s="2" t="s">
        <v>43</v>
      </c>
      <c r="F67" s="2" t="s">
        <v>7</v>
      </c>
      <c r="G67" s="37">
        <v>25</v>
      </c>
      <c r="H67" s="41">
        <v>250000</v>
      </c>
      <c r="I67" s="31">
        <f>G67*H67</f>
        <v>6250000</v>
      </c>
    </row>
    <row r="68" spans="2:9" ht="49.5" customHeight="1" x14ac:dyDescent="0.25">
      <c r="B68" s="59"/>
      <c r="C68" s="69"/>
      <c r="D68" s="4">
        <v>2</v>
      </c>
      <c r="E68" s="2" t="s">
        <v>53</v>
      </c>
      <c r="F68" s="47" t="s">
        <v>7</v>
      </c>
      <c r="G68" s="37">
        <v>25</v>
      </c>
      <c r="H68" s="41">
        <v>49500</v>
      </c>
      <c r="I68" s="31">
        <f t="shared" ref="I68:I71" si="9">G68*H68</f>
        <v>1237500</v>
      </c>
    </row>
    <row r="69" spans="2:9" ht="70.5" customHeight="1" x14ac:dyDescent="0.25">
      <c r="B69" s="59"/>
      <c r="C69" s="69"/>
      <c r="D69" s="4">
        <v>3</v>
      </c>
      <c r="E69" s="2" t="s">
        <v>80</v>
      </c>
      <c r="F69" s="47" t="s">
        <v>7</v>
      </c>
      <c r="G69" s="37">
        <v>6</v>
      </c>
      <c r="H69" s="41">
        <v>480000</v>
      </c>
      <c r="I69" s="31">
        <f t="shared" si="9"/>
        <v>2880000</v>
      </c>
    </row>
    <row r="70" spans="2:9" ht="70.5" customHeight="1" x14ac:dyDescent="0.25">
      <c r="B70" s="59"/>
      <c r="C70" s="69"/>
      <c r="D70" s="4">
        <v>4</v>
      </c>
      <c r="E70" s="31" t="s">
        <v>43</v>
      </c>
      <c r="F70" s="47" t="s">
        <v>7</v>
      </c>
      <c r="G70" s="37">
        <v>120</v>
      </c>
      <c r="H70" s="41">
        <v>260000</v>
      </c>
      <c r="I70" s="31">
        <f t="shared" si="9"/>
        <v>31200000</v>
      </c>
    </row>
    <row r="71" spans="2:9" ht="51.75" customHeight="1" x14ac:dyDescent="0.25">
      <c r="B71" s="59"/>
      <c r="C71" s="69"/>
      <c r="D71" s="4">
        <v>5</v>
      </c>
      <c r="E71" s="31" t="s">
        <v>43</v>
      </c>
      <c r="F71" s="47" t="s">
        <v>7</v>
      </c>
      <c r="G71" s="37">
        <v>15</v>
      </c>
      <c r="H71" s="41">
        <v>280000</v>
      </c>
      <c r="I71" s="31">
        <f t="shared" si="9"/>
        <v>4200000</v>
      </c>
    </row>
    <row r="72" spans="2:9" ht="15" customHeight="1" x14ac:dyDescent="0.25">
      <c r="B72" s="61"/>
      <c r="C72" s="70"/>
      <c r="D72" s="4"/>
      <c r="E72" s="33" t="s">
        <v>13</v>
      </c>
      <c r="F72" s="47"/>
      <c r="G72" s="37"/>
      <c r="H72" s="39"/>
      <c r="I72" s="33">
        <f>SUM(I67:I71)</f>
        <v>45767500</v>
      </c>
    </row>
    <row r="73" spans="2:9" x14ac:dyDescent="0.25">
      <c r="B73" s="59">
        <v>15</v>
      </c>
      <c r="C73" s="20" t="s">
        <v>93</v>
      </c>
      <c r="D73" s="6">
        <v>1</v>
      </c>
      <c r="E73" s="31" t="s">
        <v>45</v>
      </c>
      <c r="F73" s="47" t="s">
        <v>7</v>
      </c>
      <c r="G73" s="32">
        <v>40</v>
      </c>
      <c r="H73" s="2">
        <v>25190</v>
      </c>
      <c r="I73" s="31">
        <f t="shared" ref="I73:I82" si="10">G73*H73</f>
        <v>1007600</v>
      </c>
    </row>
    <row r="74" spans="2:9" ht="30" x14ac:dyDescent="0.25">
      <c r="B74" s="59"/>
      <c r="C74" s="20"/>
      <c r="D74" s="6">
        <v>2</v>
      </c>
      <c r="E74" s="2" t="s">
        <v>81</v>
      </c>
      <c r="F74" s="47" t="s">
        <v>7</v>
      </c>
      <c r="G74" s="32">
        <v>260</v>
      </c>
      <c r="H74" s="2">
        <v>13890</v>
      </c>
      <c r="I74" s="31">
        <f t="shared" si="10"/>
        <v>3611400</v>
      </c>
    </row>
    <row r="75" spans="2:9" ht="45" x14ac:dyDescent="0.25">
      <c r="B75" s="59"/>
      <c r="C75" s="20"/>
      <c r="D75" s="6">
        <v>3</v>
      </c>
      <c r="E75" s="2" t="s">
        <v>82</v>
      </c>
      <c r="F75" s="47" t="s">
        <v>7</v>
      </c>
      <c r="G75" s="32">
        <v>30</v>
      </c>
      <c r="H75" s="2">
        <v>26300</v>
      </c>
      <c r="I75" s="31">
        <f t="shared" si="10"/>
        <v>789000</v>
      </c>
    </row>
    <row r="76" spans="2:9" ht="30" x14ac:dyDescent="0.25">
      <c r="B76" s="59"/>
      <c r="C76" s="20"/>
      <c r="D76" s="6">
        <v>4</v>
      </c>
      <c r="E76" s="2" t="s">
        <v>83</v>
      </c>
      <c r="F76" s="47" t="s">
        <v>7</v>
      </c>
      <c r="G76" s="32">
        <v>600</v>
      </c>
      <c r="H76" s="2">
        <v>9590</v>
      </c>
      <c r="I76" s="31">
        <f t="shared" si="10"/>
        <v>5754000</v>
      </c>
    </row>
    <row r="77" spans="2:9" ht="30" x14ac:dyDescent="0.25">
      <c r="B77" s="59"/>
      <c r="C77" s="20"/>
      <c r="D77" s="6">
        <v>5</v>
      </c>
      <c r="E77" s="2" t="s">
        <v>47</v>
      </c>
      <c r="F77" s="47" t="s">
        <v>7</v>
      </c>
      <c r="G77" s="32">
        <v>150</v>
      </c>
      <c r="H77" s="2">
        <v>9890</v>
      </c>
      <c r="I77" s="31">
        <f t="shared" si="10"/>
        <v>1483500</v>
      </c>
    </row>
    <row r="78" spans="2:9" ht="30" x14ac:dyDescent="0.25">
      <c r="B78" s="59"/>
      <c r="C78" s="20"/>
      <c r="D78" s="6">
        <v>6</v>
      </c>
      <c r="E78" s="2" t="s">
        <v>48</v>
      </c>
      <c r="F78" s="47" t="s">
        <v>7</v>
      </c>
      <c r="G78" s="32">
        <v>600</v>
      </c>
      <c r="H78" s="2">
        <v>11390</v>
      </c>
      <c r="I78" s="31">
        <f t="shared" si="10"/>
        <v>6834000</v>
      </c>
    </row>
    <row r="79" spans="2:9" ht="30" x14ac:dyDescent="0.25">
      <c r="B79" s="59"/>
      <c r="C79" s="20"/>
      <c r="D79" s="4">
        <v>7</v>
      </c>
      <c r="E79" s="2" t="s">
        <v>49</v>
      </c>
      <c r="F79" s="47" t="s">
        <v>7</v>
      </c>
      <c r="G79" s="32">
        <v>30</v>
      </c>
      <c r="H79" s="2">
        <v>68800</v>
      </c>
      <c r="I79" s="31">
        <f t="shared" si="10"/>
        <v>2064000</v>
      </c>
    </row>
    <row r="80" spans="2:9" ht="30" x14ac:dyDescent="0.25">
      <c r="B80" s="59"/>
      <c r="C80" s="20"/>
      <c r="D80" s="4">
        <v>8</v>
      </c>
      <c r="E80" s="2" t="s">
        <v>84</v>
      </c>
      <c r="F80" s="47" t="s">
        <v>7</v>
      </c>
      <c r="G80" s="32">
        <v>10</v>
      </c>
      <c r="H80" s="2">
        <v>6980</v>
      </c>
      <c r="I80" s="31">
        <f t="shared" si="10"/>
        <v>69800</v>
      </c>
    </row>
    <row r="81" spans="2:11" ht="30" x14ac:dyDescent="0.25">
      <c r="B81" s="59"/>
      <c r="C81" s="20"/>
      <c r="D81" s="6">
        <v>9</v>
      </c>
      <c r="E81" s="2" t="s">
        <v>46</v>
      </c>
      <c r="F81" s="2" t="s">
        <v>7</v>
      </c>
      <c r="G81" s="32">
        <v>30</v>
      </c>
      <c r="H81" s="2">
        <v>284950</v>
      </c>
      <c r="I81" s="31">
        <f t="shared" si="10"/>
        <v>8548500</v>
      </c>
    </row>
    <row r="82" spans="2:11" x14ac:dyDescent="0.25">
      <c r="B82" s="61"/>
      <c r="C82" s="21"/>
      <c r="D82" s="6">
        <v>10</v>
      </c>
      <c r="E82" s="31" t="s">
        <v>54</v>
      </c>
      <c r="F82" s="47" t="s">
        <v>7</v>
      </c>
      <c r="G82" s="32">
        <v>20</v>
      </c>
      <c r="H82" s="2">
        <v>68790</v>
      </c>
      <c r="I82" s="31">
        <f t="shared" si="10"/>
        <v>1375800</v>
      </c>
    </row>
    <row r="83" spans="2:11" x14ac:dyDescent="0.25">
      <c r="B83" s="71"/>
      <c r="C83" s="13"/>
      <c r="D83" s="4"/>
      <c r="E83" s="49" t="s">
        <v>13</v>
      </c>
      <c r="F83" s="2"/>
      <c r="G83" s="32"/>
      <c r="H83" s="31"/>
      <c r="I83" s="33">
        <f>SUM(I73:I82)</f>
        <v>31537600</v>
      </c>
    </row>
    <row r="84" spans="2:11" ht="38.25" customHeight="1" x14ac:dyDescent="0.25">
      <c r="B84" s="57">
        <v>16</v>
      </c>
      <c r="C84" s="58" t="s">
        <v>94</v>
      </c>
      <c r="D84" s="4">
        <v>1</v>
      </c>
      <c r="E84" s="31" t="s">
        <v>50</v>
      </c>
      <c r="F84" s="31" t="s">
        <v>15</v>
      </c>
      <c r="G84" s="37">
        <v>40</v>
      </c>
      <c r="H84" s="39">
        <v>260000</v>
      </c>
      <c r="I84" s="31">
        <f>G84*H84</f>
        <v>10400000</v>
      </c>
    </row>
    <row r="85" spans="2:11" ht="38.25" customHeight="1" x14ac:dyDescent="0.25">
      <c r="B85" s="59"/>
      <c r="C85" s="60"/>
      <c r="D85" s="4">
        <v>2</v>
      </c>
      <c r="E85" s="31" t="s">
        <v>77</v>
      </c>
      <c r="F85" s="31" t="s">
        <v>15</v>
      </c>
      <c r="G85" s="37">
        <v>15</v>
      </c>
      <c r="H85" s="39">
        <v>55000</v>
      </c>
      <c r="I85" s="31">
        <f>G85*H85</f>
        <v>825000</v>
      </c>
    </row>
    <row r="86" spans="2:11" x14ac:dyDescent="0.25">
      <c r="B86" s="61"/>
      <c r="C86" s="62"/>
      <c r="D86" s="4"/>
      <c r="E86" s="33" t="s">
        <v>13</v>
      </c>
      <c r="F86" s="31"/>
      <c r="G86" s="37"/>
      <c r="H86" s="39"/>
      <c r="I86" s="33">
        <f>SUM(I84:I85)</f>
        <v>11225000</v>
      </c>
    </row>
    <row r="87" spans="2:11" ht="69" customHeight="1" x14ac:dyDescent="0.25">
      <c r="B87" s="57">
        <v>17</v>
      </c>
      <c r="C87" s="22" t="s">
        <v>95</v>
      </c>
      <c r="D87" s="4">
        <v>1</v>
      </c>
      <c r="E87" s="43" t="s">
        <v>51</v>
      </c>
      <c r="F87" s="31" t="s">
        <v>15</v>
      </c>
      <c r="G87" s="32">
        <v>30</v>
      </c>
      <c r="H87" s="31">
        <v>279900</v>
      </c>
      <c r="I87" s="31">
        <f>G87*H87</f>
        <v>8397000</v>
      </c>
    </row>
    <row r="88" spans="2:11" ht="17.25" customHeight="1" x14ac:dyDescent="0.25">
      <c r="B88" s="61"/>
      <c r="C88" s="23"/>
      <c r="D88" s="4"/>
      <c r="E88" s="44" t="s">
        <v>13</v>
      </c>
      <c r="F88" s="31"/>
      <c r="G88" s="32"/>
      <c r="H88" s="31"/>
      <c r="I88" s="33">
        <f>SUM(I87)</f>
        <v>8397000</v>
      </c>
    </row>
    <row r="89" spans="2:11" ht="45" x14ac:dyDescent="0.25">
      <c r="B89" s="4">
        <v>18</v>
      </c>
      <c r="C89" s="12" t="s">
        <v>97</v>
      </c>
      <c r="D89" s="4">
        <v>1</v>
      </c>
      <c r="E89" s="31" t="s">
        <v>55</v>
      </c>
      <c r="F89" s="31" t="s">
        <v>15</v>
      </c>
      <c r="G89" s="32">
        <v>8</v>
      </c>
      <c r="H89" s="31">
        <v>263124</v>
      </c>
      <c r="I89" s="31">
        <f>G89*H89</f>
        <v>2104992</v>
      </c>
    </row>
    <row r="90" spans="2:11" x14ac:dyDescent="0.25">
      <c r="B90" s="4"/>
      <c r="C90" s="5"/>
      <c r="D90" s="4"/>
      <c r="E90" s="33" t="s">
        <v>13</v>
      </c>
      <c r="F90" s="31"/>
      <c r="G90" s="32"/>
      <c r="H90" s="31"/>
      <c r="I90" s="33">
        <f>SUM(I89)</f>
        <v>2104992</v>
      </c>
    </row>
    <row r="91" spans="2:11" ht="45" customHeight="1" x14ac:dyDescent="0.25">
      <c r="B91" s="57">
        <v>19</v>
      </c>
      <c r="C91" s="58" t="s">
        <v>96</v>
      </c>
      <c r="D91" s="4">
        <v>1</v>
      </c>
      <c r="E91" s="31" t="s">
        <v>56</v>
      </c>
      <c r="F91" s="31" t="s">
        <v>15</v>
      </c>
      <c r="G91" s="32">
        <v>20</v>
      </c>
      <c r="H91" s="31">
        <v>23600</v>
      </c>
      <c r="I91" s="31">
        <f>G91*H91</f>
        <v>472000</v>
      </c>
    </row>
    <row r="92" spans="2:11" ht="45" customHeight="1" x14ac:dyDescent="0.25">
      <c r="B92" s="61"/>
      <c r="C92" s="62"/>
      <c r="D92" s="4">
        <v>2</v>
      </c>
      <c r="E92" s="31" t="s">
        <v>57</v>
      </c>
      <c r="F92" s="31" t="s">
        <v>15</v>
      </c>
      <c r="G92" s="32">
        <v>100</v>
      </c>
      <c r="H92" s="31">
        <v>6950</v>
      </c>
      <c r="I92" s="31">
        <f>G92*H92</f>
        <v>695000</v>
      </c>
      <c r="K92" s="11"/>
    </row>
    <row r="93" spans="2:11" x14ac:dyDescent="0.25">
      <c r="B93" s="4"/>
      <c r="C93" s="72"/>
      <c r="D93" s="4"/>
      <c r="E93" s="33" t="s">
        <v>13</v>
      </c>
      <c r="F93" s="31"/>
      <c r="G93" s="32"/>
      <c r="H93" s="31"/>
      <c r="I93" s="33">
        <f>SUM(I91:I92)</f>
        <v>1167000</v>
      </c>
    </row>
    <row r="94" spans="2:11" ht="77.25" customHeight="1" x14ac:dyDescent="0.25">
      <c r="B94" s="4">
        <v>20</v>
      </c>
      <c r="C94" s="12" t="s">
        <v>98</v>
      </c>
      <c r="D94" s="4">
        <v>1</v>
      </c>
      <c r="E94" s="31" t="s">
        <v>46</v>
      </c>
      <c r="F94" s="31" t="s">
        <v>15</v>
      </c>
      <c r="G94" s="32">
        <v>25</v>
      </c>
      <c r="H94" s="31">
        <v>255000</v>
      </c>
      <c r="I94" s="31">
        <f>G94*H94</f>
        <v>6375000</v>
      </c>
    </row>
    <row r="95" spans="2:11" x14ac:dyDescent="0.25">
      <c r="B95" s="4"/>
      <c r="C95" s="5"/>
      <c r="D95" s="4"/>
      <c r="E95" s="33" t="s">
        <v>13</v>
      </c>
      <c r="F95" s="31"/>
      <c r="G95" s="32"/>
      <c r="H95" s="31"/>
      <c r="I95" s="33">
        <f>SUM(I94)</f>
        <v>6375000</v>
      </c>
    </row>
    <row r="96" spans="2:11" ht="60" x14ac:dyDescent="0.25">
      <c r="B96" s="4">
        <v>21</v>
      </c>
      <c r="C96" s="12" t="s">
        <v>99</v>
      </c>
      <c r="D96" s="4">
        <v>1</v>
      </c>
      <c r="E96" s="31" t="s">
        <v>46</v>
      </c>
      <c r="F96" s="31" t="s">
        <v>15</v>
      </c>
      <c r="G96" s="32">
        <v>30</v>
      </c>
      <c r="H96" s="31">
        <v>247170</v>
      </c>
      <c r="I96" s="31">
        <f>G96*H96</f>
        <v>7415100</v>
      </c>
    </row>
    <row r="97" spans="2:9" x14ac:dyDescent="0.25">
      <c r="B97" s="4"/>
      <c r="C97" s="5"/>
      <c r="D97" s="4"/>
      <c r="E97" s="33" t="s">
        <v>13</v>
      </c>
      <c r="F97" s="31"/>
      <c r="G97" s="32"/>
      <c r="H97" s="31"/>
      <c r="I97" s="33">
        <f>SUM(I96)</f>
        <v>7415100</v>
      </c>
    </row>
    <row r="100" spans="2:9" x14ac:dyDescent="0.25">
      <c r="I100" s="50">
        <f>I97+I95+I93+I90+I88+I86+I83+I72+I66+I62+I58+I54+I40+I36+I34+I31+I27+I17+I24+I14+I9</f>
        <v>298272369</v>
      </c>
    </row>
  </sheetData>
  <mergeCells count="37">
    <mergeCell ref="B32:B34"/>
    <mergeCell ref="C32:C34"/>
    <mergeCell ref="B63:B66"/>
    <mergeCell ref="C63:C66"/>
    <mergeCell ref="B87:B88"/>
    <mergeCell ref="C87:C88"/>
    <mergeCell ref="B73:B82"/>
    <mergeCell ref="C73:C82"/>
    <mergeCell ref="C67:C72"/>
    <mergeCell ref="B67:B72"/>
    <mergeCell ref="B37:B40"/>
    <mergeCell ref="B35:B36"/>
    <mergeCell ref="C35:C36"/>
    <mergeCell ref="D2:H2"/>
    <mergeCell ref="B28:B31"/>
    <mergeCell ref="C28:C31"/>
    <mergeCell ref="C15:C17"/>
    <mergeCell ref="B5:B9"/>
    <mergeCell ref="B18:B24"/>
    <mergeCell ref="B25:B27"/>
    <mergeCell ref="C25:C27"/>
    <mergeCell ref="C5:C9"/>
    <mergeCell ref="C10:C14"/>
    <mergeCell ref="B10:B14"/>
    <mergeCell ref="B15:B17"/>
    <mergeCell ref="C18:C24"/>
    <mergeCell ref="B91:B92"/>
    <mergeCell ref="C91:C92"/>
    <mergeCell ref="C37:C40"/>
    <mergeCell ref="B54:B58"/>
    <mergeCell ref="C54:C58"/>
    <mergeCell ref="B41:B53"/>
    <mergeCell ref="C41:C53"/>
    <mergeCell ref="B59:B62"/>
    <mergeCell ref="C59:C62"/>
    <mergeCell ref="B84:B86"/>
    <mergeCell ref="C84:C8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2019-01-18T06:46:31Z</dcterms:modified>
</cp:coreProperties>
</file>